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512" firstSheet="1" activeTab="1"/>
  </bookViews>
  <sheets>
    <sheet name="anh van chuyen nganh tu 17.07.2" sheetId="1" r:id="rId1"/>
    <sheet name="DU DIEU KIEN" sheetId="3" r:id="rId2"/>
    <sheet name="KHONG DU DIEU KIEN" sheetId="4" r:id="rId3"/>
  </sheets>
  <calcPr calcId="1790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2" i="1"/>
</calcChain>
</file>

<file path=xl/sharedStrings.xml><?xml version="1.0" encoding="utf-8"?>
<sst xmlns="http://schemas.openxmlformats.org/spreadsheetml/2006/main" count="7258" uniqueCount="1627">
  <si>
    <t>Chọn</t>
  </si>
  <si>
    <t>Unchecked</t>
  </si>
  <si>
    <t>Quyển sổ</t>
  </si>
  <si>
    <t>NGANHANG</t>
  </si>
  <si>
    <t>NH</t>
  </si>
  <si>
    <t>Số phiếu</t>
  </si>
  <si>
    <t>44375072</t>
  </si>
  <si>
    <t>44051206</t>
  </si>
  <si>
    <t>44047245</t>
  </si>
  <si>
    <t>44753696</t>
  </si>
  <si>
    <t>43971032</t>
  </si>
  <si>
    <t>44190258</t>
  </si>
  <si>
    <t>44372454</t>
  </si>
  <si>
    <t>43954144</t>
  </si>
  <si>
    <t>52638</t>
  </si>
  <si>
    <t>44063777</t>
  </si>
  <si>
    <t>44067045</t>
  </si>
  <si>
    <t>44187417</t>
  </si>
  <si>
    <t>43989175</t>
  </si>
  <si>
    <t>44238666</t>
  </si>
  <si>
    <t>43968872</t>
  </si>
  <si>
    <t>44005425</t>
  </si>
  <si>
    <t>44519751</t>
  </si>
  <si>
    <t>44090650</t>
  </si>
  <si>
    <t>44110365</t>
  </si>
  <si>
    <t>44062650</t>
  </si>
  <si>
    <t>44651452</t>
  </si>
  <si>
    <t>44252230</t>
  </si>
  <si>
    <t>44052479</t>
  </si>
  <si>
    <t>44059008</t>
  </si>
  <si>
    <t>44501636</t>
  </si>
  <si>
    <t>44052683</t>
  </si>
  <si>
    <t>44342993</t>
  </si>
  <si>
    <t>44377242</t>
  </si>
  <si>
    <t>44684061</t>
  </si>
  <si>
    <t>43962075</t>
  </si>
  <si>
    <t>43855238</t>
  </si>
  <si>
    <t>43810330</t>
  </si>
  <si>
    <t>44000976</t>
  </si>
  <si>
    <t>44365817</t>
  </si>
  <si>
    <t>44370340</t>
  </si>
  <si>
    <t>44363427</t>
  </si>
  <si>
    <t>43913808</t>
  </si>
  <si>
    <t>43887698</t>
  </si>
  <si>
    <t>44054047</t>
  </si>
  <si>
    <t>44053822</t>
  </si>
  <si>
    <t>43915914</t>
  </si>
  <si>
    <t>43914388</t>
  </si>
  <si>
    <t>43803748</t>
  </si>
  <si>
    <t>43998370</t>
  </si>
  <si>
    <t>44252636</t>
  </si>
  <si>
    <t>43965049</t>
  </si>
  <si>
    <t>43901539</t>
  </si>
  <si>
    <t>43998125</t>
  </si>
  <si>
    <t>44205971</t>
  </si>
  <si>
    <t>43900529</t>
  </si>
  <si>
    <t>44268559</t>
  </si>
  <si>
    <t>44336577</t>
  </si>
  <si>
    <t>43912462</t>
  </si>
  <si>
    <t>43912307</t>
  </si>
  <si>
    <t>44422976</t>
  </si>
  <si>
    <t>44444948</t>
  </si>
  <si>
    <t>44191488</t>
  </si>
  <si>
    <t>44476633</t>
  </si>
  <si>
    <t>44370292</t>
  </si>
  <si>
    <t>44468425</t>
  </si>
  <si>
    <t>44004082</t>
  </si>
  <si>
    <t>43788902</t>
  </si>
  <si>
    <t>43759139</t>
  </si>
  <si>
    <t>44246532</t>
  </si>
  <si>
    <t>43758772</t>
  </si>
  <si>
    <t>44422875</t>
  </si>
  <si>
    <t>43759096</t>
  </si>
  <si>
    <t>43785834</t>
  </si>
  <si>
    <t>44378941</t>
  </si>
  <si>
    <t>44564121</t>
  </si>
  <si>
    <t>44049439</t>
  </si>
  <si>
    <t>44338932</t>
  </si>
  <si>
    <t>44379263</t>
  </si>
  <si>
    <t>44725575</t>
  </si>
  <si>
    <t>43876740</t>
  </si>
  <si>
    <t>44111412</t>
  </si>
  <si>
    <t>44560697</t>
  </si>
  <si>
    <t>44728852</t>
  </si>
  <si>
    <t>44433980</t>
  </si>
  <si>
    <t>44562050</t>
  </si>
  <si>
    <t>43966563</t>
  </si>
  <si>
    <t>44728803</t>
  </si>
  <si>
    <t>43868176</t>
  </si>
  <si>
    <t>44004776</t>
  </si>
  <si>
    <t>44004970</t>
  </si>
  <si>
    <t>43997566</t>
  </si>
  <si>
    <t>43905270</t>
  </si>
  <si>
    <t>44104430</t>
  </si>
  <si>
    <t>44451480</t>
  </si>
  <si>
    <t>43908629</t>
  </si>
  <si>
    <t>44413307</t>
  </si>
  <si>
    <t>44100621</t>
  </si>
  <si>
    <t>44536293</t>
  </si>
  <si>
    <t>44431739</t>
  </si>
  <si>
    <t>44199864</t>
  </si>
  <si>
    <t>43773780</t>
  </si>
  <si>
    <t>43858424</t>
  </si>
  <si>
    <t>44702227</t>
  </si>
  <si>
    <t>44458628</t>
  </si>
  <si>
    <t>44105321</t>
  </si>
  <si>
    <t>44362542</t>
  </si>
  <si>
    <t>44108668</t>
  </si>
  <si>
    <t>44433714</t>
  </si>
  <si>
    <t>44376253</t>
  </si>
  <si>
    <t>44510925</t>
  </si>
  <si>
    <t>44567271</t>
  </si>
  <si>
    <t>43911399</t>
  </si>
  <si>
    <t>44333165</t>
  </si>
  <si>
    <t>44584309</t>
  </si>
  <si>
    <t>43800064</t>
  </si>
  <si>
    <t>43778204</t>
  </si>
  <si>
    <t>44585868</t>
  </si>
  <si>
    <t>44739717</t>
  </si>
  <si>
    <t>44435974</t>
  </si>
  <si>
    <t>43858294</t>
  </si>
  <si>
    <t>44531599</t>
  </si>
  <si>
    <t>43916594</t>
  </si>
  <si>
    <t>44591871</t>
  </si>
  <si>
    <t>44531660</t>
  </si>
  <si>
    <t>44328188</t>
  </si>
  <si>
    <t>44498037</t>
  </si>
  <si>
    <t>44589703</t>
  </si>
  <si>
    <t>44512084</t>
  </si>
  <si>
    <t>44641795</t>
  </si>
  <si>
    <t>44319918</t>
  </si>
  <si>
    <t>44331515</t>
  </si>
  <si>
    <t>44196569</t>
  </si>
  <si>
    <t>44424847</t>
  </si>
  <si>
    <t>44208922</t>
  </si>
  <si>
    <t>44535458</t>
  </si>
  <si>
    <t>44417707</t>
  </si>
  <si>
    <t>43809745</t>
  </si>
  <si>
    <t>44209050</t>
  </si>
  <si>
    <t>44043652</t>
  </si>
  <si>
    <t>43922226</t>
  </si>
  <si>
    <t>44460384</t>
  </si>
  <si>
    <t>44533185</t>
  </si>
  <si>
    <t>44569959</t>
  </si>
  <si>
    <t>44068643</t>
  </si>
  <si>
    <t>44111742</t>
  </si>
  <si>
    <t>44047311</t>
  </si>
  <si>
    <t>43996871</t>
  </si>
  <si>
    <t>44596433</t>
  </si>
  <si>
    <t>44049596</t>
  </si>
  <si>
    <t>44419153</t>
  </si>
  <si>
    <t>44108090</t>
  </si>
  <si>
    <t>44075635</t>
  </si>
  <si>
    <t>43837922</t>
  </si>
  <si>
    <t>44052832</t>
  </si>
  <si>
    <t>44494709</t>
  </si>
  <si>
    <t>44044605</t>
  </si>
  <si>
    <t>43966857</t>
  </si>
  <si>
    <t>43909210</t>
  </si>
  <si>
    <t>44685063</t>
  </si>
  <si>
    <t>44053351</t>
  </si>
  <si>
    <t>44362733</t>
  </si>
  <si>
    <t>44596820</t>
  </si>
  <si>
    <t>44068874</t>
  </si>
  <si>
    <t>43787066</t>
  </si>
  <si>
    <t>43897997</t>
  </si>
  <si>
    <t>44050711</t>
  </si>
  <si>
    <t>44411054</t>
  </si>
  <si>
    <t>43795363</t>
  </si>
  <si>
    <t>43993323</t>
  </si>
  <si>
    <t>44572684</t>
  </si>
  <si>
    <t>44049788</t>
  </si>
  <si>
    <t>44431921</t>
  </si>
  <si>
    <t>44214276</t>
  </si>
  <si>
    <t>44271466</t>
  </si>
  <si>
    <t>44102975</t>
  </si>
  <si>
    <t>52673</t>
  </si>
  <si>
    <t>44513223</t>
  </si>
  <si>
    <t>43969185</t>
  </si>
  <si>
    <t>44334665</t>
  </si>
  <si>
    <t>44245366</t>
  </si>
  <si>
    <t>44656974</t>
  </si>
  <si>
    <t>44327522</t>
  </si>
  <si>
    <t>44434116</t>
  </si>
  <si>
    <t>44378217</t>
  </si>
  <si>
    <t>44004941</t>
  </si>
  <si>
    <t>44331193</t>
  </si>
  <si>
    <t>44434042</t>
  </si>
  <si>
    <t>44584175</t>
  </si>
  <si>
    <t>44587675</t>
  </si>
  <si>
    <t>44590157</t>
  </si>
  <si>
    <t>44324312</t>
  </si>
  <si>
    <t>44523715</t>
  </si>
  <si>
    <t>44533789</t>
  </si>
  <si>
    <t>44053225</t>
  </si>
  <si>
    <t>44751721</t>
  </si>
  <si>
    <t>44592334</t>
  </si>
  <si>
    <t>43970137</t>
  </si>
  <si>
    <t>44118877</t>
  </si>
  <si>
    <t>44638468</t>
  </si>
  <si>
    <t>52633</t>
  </si>
  <si>
    <t>44426657</t>
  </si>
  <si>
    <t>44727740</t>
  </si>
  <si>
    <t>44107186</t>
  </si>
  <si>
    <t>43968595</t>
  </si>
  <si>
    <t>44332222</t>
  </si>
  <si>
    <t>44212937</t>
  </si>
  <si>
    <t>44727820</t>
  </si>
  <si>
    <t>44434252</t>
  </si>
  <si>
    <t>43917876</t>
  </si>
  <si>
    <t>44434150</t>
  </si>
  <si>
    <t>44409867</t>
  </si>
  <si>
    <t>44195310</t>
  </si>
  <si>
    <t>44742034</t>
  </si>
  <si>
    <t>44215113</t>
  </si>
  <si>
    <t>44523533</t>
  </si>
  <si>
    <t>44525211</t>
  </si>
  <si>
    <t>44466273</t>
  </si>
  <si>
    <t>44598649</t>
  </si>
  <si>
    <t>44269646</t>
  </si>
  <si>
    <t>44647311</t>
  </si>
  <si>
    <t>43886529</t>
  </si>
  <si>
    <t>43796307</t>
  </si>
  <si>
    <t>44501673</t>
  </si>
  <si>
    <t>44266873</t>
  </si>
  <si>
    <t>44662876</t>
  </si>
  <si>
    <t>44722128</t>
  </si>
  <si>
    <t>52671</t>
  </si>
  <si>
    <t>44528427</t>
  </si>
  <si>
    <t>44531821</t>
  </si>
  <si>
    <t>44584165</t>
  </si>
  <si>
    <t>44574353</t>
  </si>
  <si>
    <t>44215004</t>
  </si>
  <si>
    <t>44108570</t>
  </si>
  <si>
    <t>43768280</t>
  </si>
  <si>
    <t>44065775</t>
  </si>
  <si>
    <t>44446763</t>
  </si>
  <si>
    <t>44326105</t>
  </si>
  <si>
    <t>44045876</t>
  </si>
  <si>
    <t>43970219</t>
  </si>
  <si>
    <t>44501523</t>
  </si>
  <si>
    <t>44046186</t>
  </si>
  <si>
    <t>43862386</t>
  </si>
  <si>
    <t>43772753</t>
  </si>
  <si>
    <t>44090850</t>
  </si>
  <si>
    <t>44324137</t>
  </si>
  <si>
    <t>44743594</t>
  </si>
  <si>
    <t>44740573</t>
  </si>
  <si>
    <t>44180373</t>
  </si>
  <si>
    <t>44062083</t>
  </si>
  <si>
    <t>44259915</t>
  </si>
  <si>
    <t>44271643</t>
  </si>
  <si>
    <t>44042614</t>
  </si>
  <si>
    <t>44007561</t>
  </si>
  <si>
    <t>44462805</t>
  </si>
  <si>
    <t>44420534</t>
  </si>
  <si>
    <t>43989654</t>
  </si>
  <si>
    <t>43790888</t>
  </si>
  <si>
    <t>44375316</t>
  </si>
  <si>
    <t>44049684</t>
  </si>
  <si>
    <t>44325618</t>
  </si>
  <si>
    <t>44452638</t>
  </si>
  <si>
    <t>44451260</t>
  </si>
  <si>
    <t>44364687</t>
  </si>
  <si>
    <t>44342465</t>
  </si>
  <si>
    <t>43972373</t>
  </si>
  <si>
    <t>44425567</t>
  </si>
  <si>
    <t>43991833</t>
  </si>
  <si>
    <t>43957297</t>
  </si>
  <si>
    <t>52665</t>
  </si>
  <si>
    <t>43997437</t>
  </si>
  <si>
    <t>44054396</t>
  </si>
  <si>
    <t>44726234</t>
  </si>
  <si>
    <t>44558149</t>
  </si>
  <si>
    <t>44254311</t>
  </si>
  <si>
    <t>44102935</t>
  </si>
  <si>
    <t>44317182</t>
  </si>
  <si>
    <t>43998869</t>
  </si>
  <si>
    <t>43858453</t>
  </si>
  <si>
    <t>44302436</t>
  </si>
  <si>
    <t>44100885</t>
  </si>
  <si>
    <t>44101468</t>
  </si>
  <si>
    <t>44088959</t>
  </si>
  <si>
    <t>44008695</t>
  </si>
  <si>
    <t>43961558</t>
  </si>
  <si>
    <t>44010046</t>
  </si>
  <si>
    <t>44208559</t>
  </si>
  <si>
    <t>44379826</t>
  </si>
  <si>
    <t>43759181</t>
  </si>
  <si>
    <t>43953905</t>
  </si>
  <si>
    <t>43758970</t>
  </si>
  <si>
    <t>43965890</t>
  </si>
  <si>
    <t>43860606</t>
  </si>
  <si>
    <t>44260143</t>
  </si>
  <si>
    <t>44004124</t>
  </si>
  <si>
    <t>44114059</t>
  </si>
  <si>
    <t>44259296</t>
  </si>
  <si>
    <t>43831486</t>
  </si>
  <si>
    <t>44054152</t>
  </si>
  <si>
    <t>43999685</t>
  </si>
  <si>
    <t>44102441</t>
  </si>
  <si>
    <t>43999403</t>
  </si>
  <si>
    <t>44071768</t>
  </si>
  <si>
    <t>44331682</t>
  </si>
  <si>
    <t>44585376</t>
  </si>
  <si>
    <t>44701181</t>
  </si>
  <si>
    <t>44071674</t>
  </si>
  <si>
    <t>44497134</t>
  </si>
  <si>
    <t>43808123</t>
  </si>
  <si>
    <t>44497161</t>
  </si>
  <si>
    <t>43852308</t>
  </si>
  <si>
    <t>44524970</t>
  </si>
  <si>
    <t>44369882</t>
  </si>
  <si>
    <t>44092445</t>
  </si>
  <si>
    <t>44066894</t>
  </si>
  <si>
    <t>44367096</t>
  </si>
  <si>
    <t>44260038</t>
  </si>
  <si>
    <t>43770398</t>
  </si>
  <si>
    <t>44448495</t>
  </si>
  <si>
    <t>44313510</t>
  </si>
  <si>
    <t>44260113</t>
  </si>
  <si>
    <t>44203360</t>
  </si>
  <si>
    <t>44200749</t>
  </si>
  <si>
    <t>44204200</t>
  </si>
  <si>
    <t>44041234</t>
  </si>
  <si>
    <t>52632</t>
  </si>
  <si>
    <t>44178409</t>
  </si>
  <si>
    <t>44367393</t>
  </si>
  <si>
    <t>43807071</t>
  </si>
  <si>
    <t>43953838</t>
  </si>
  <si>
    <t>44089393</t>
  </si>
  <si>
    <t>43991408</t>
  </si>
  <si>
    <t>43905562</t>
  </si>
  <si>
    <t>52641</t>
  </si>
  <si>
    <t>44091035</t>
  </si>
  <si>
    <t>44048260</t>
  </si>
  <si>
    <t>44743328</t>
  </si>
  <si>
    <t>43948223</t>
  </si>
  <si>
    <t>44005431</t>
  </si>
  <si>
    <t>43963718</t>
  </si>
  <si>
    <t>44742892</t>
  </si>
  <si>
    <t>43928333</t>
  </si>
  <si>
    <t>44048222</t>
  </si>
  <si>
    <t>44492010</t>
  </si>
  <si>
    <t>44429056</t>
  </si>
  <si>
    <t>44315836</t>
  </si>
  <si>
    <t>44463158</t>
  </si>
  <si>
    <t>44491934</t>
  </si>
  <si>
    <t>44594428</t>
  </si>
  <si>
    <t>44594562</t>
  </si>
  <si>
    <t>44590219</t>
  </si>
  <si>
    <t>44439174</t>
  </si>
  <si>
    <t>44335082</t>
  </si>
  <si>
    <t>44720097</t>
  </si>
  <si>
    <t>44570558</t>
  </si>
  <si>
    <t>43967008</t>
  </si>
  <si>
    <t>52657</t>
  </si>
  <si>
    <t>44101817</t>
  </si>
  <si>
    <t>44570590</t>
  </si>
  <si>
    <t>44596285</t>
  </si>
  <si>
    <t>44585967</t>
  </si>
  <si>
    <t>44106966</t>
  </si>
  <si>
    <t>44065137</t>
  </si>
  <si>
    <t>43922111</t>
  </si>
  <si>
    <t>43975277</t>
  </si>
  <si>
    <t>44511962</t>
  </si>
  <si>
    <t>44370541</t>
  </si>
  <si>
    <t>44316308</t>
  </si>
  <si>
    <t>52652</t>
  </si>
  <si>
    <t>Mã sinh viên</t>
  </si>
  <si>
    <t>1615048</t>
  </si>
  <si>
    <t>1615088</t>
  </si>
  <si>
    <t>1615094</t>
  </si>
  <si>
    <t>1615099</t>
  </si>
  <si>
    <t>1615107</t>
  </si>
  <si>
    <t>1615124</t>
  </si>
  <si>
    <t>1615145</t>
  </si>
  <si>
    <t>1615176</t>
  </si>
  <si>
    <t>1615208</t>
  </si>
  <si>
    <t>1615226</t>
  </si>
  <si>
    <t>1615293</t>
  </si>
  <si>
    <t>1615332</t>
  </si>
  <si>
    <t>1615353</t>
  </si>
  <si>
    <t>1615363</t>
  </si>
  <si>
    <t>1615374</t>
  </si>
  <si>
    <t>1615375</t>
  </si>
  <si>
    <t>1615380</t>
  </si>
  <si>
    <t>1615394</t>
  </si>
  <si>
    <t>1615399</t>
  </si>
  <si>
    <t>1615405</t>
  </si>
  <si>
    <t>1615422</t>
  </si>
  <si>
    <t>1615425</t>
  </si>
  <si>
    <t>1615428</t>
  </si>
  <si>
    <t>1615435</t>
  </si>
  <si>
    <t>1615438</t>
  </si>
  <si>
    <t>1615439</t>
  </si>
  <si>
    <t>1615443</t>
  </si>
  <si>
    <t>1618030</t>
  </si>
  <si>
    <t>1618059</t>
  </si>
  <si>
    <t>1618069</t>
  </si>
  <si>
    <t>1618083</t>
  </si>
  <si>
    <t>1618085</t>
  </si>
  <si>
    <t>1618101</t>
  </si>
  <si>
    <t>1618104</t>
  </si>
  <si>
    <t>1618106</t>
  </si>
  <si>
    <t>1618107</t>
  </si>
  <si>
    <t>1618110</t>
  </si>
  <si>
    <t>1618122</t>
  </si>
  <si>
    <t>1618123</t>
  </si>
  <si>
    <t>1618135</t>
  </si>
  <si>
    <t>1618141</t>
  </si>
  <si>
    <t>1618143</t>
  </si>
  <si>
    <t>1618148</t>
  </si>
  <si>
    <t>1618153</t>
  </si>
  <si>
    <t>1618162</t>
  </si>
  <si>
    <t>1618175</t>
  </si>
  <si>
    <t>1618176</t>
  </si>
  <si>
    <t>1618178</t>
  </si>
  <si>
    <t>1618197</t>
  </si>
  <si>
    <t>1618200</t>
  </si>
  <si>
    <t>1618215</t>
  </si>
  <si>
    <t>1618216</t>
  </si>
  <si>
    <t>1618220</t>
  </si>
  <si>
    <t>1618221</t>
  </si>
  <si>
    <t>1618224</t>
  </si>
  <si>
    <t>1618225</t>
  </si>
  <si>
    <t>1618231</t>
  </si>
  <si>
    <t>1618232</t>
  </si>
  <si>
    <t>1618233</t>
  </si>
  <si>
    <t>1618242</t>
  </si>
  <si>
    <t>1618245</t>
  </si>
  <si>
    <t>1618253</t>
  </si>
  <si>
    <t>1618254</t>
  </si>
  <si>
    <t>1618268</t>
  </si>
  <si>
    <t>1618271</t>
  </si>
  <si>
    <t>1618284</t>
  </si>
  <si>
    <t>1618288</t>
  </si>
  <si>
    <t>1618305</t>
  </si>
  <si>
    <t>1618310</t>
  </si>
  <si>
    <t>1618313</t>
  </si>
  <si>
    <t>1618319</t>
  </si>
  <si>
    <t>1618323</t>
  </si>
  <si>
    <t>1618325</t>
  </si>
  <si>
    <t>1618329</t>
  </si>
  <si>
    <t>1619007</t>
  </si>
  <si>
    <t>1619012</t>
  </si>
  <si>
    <t>1619020</t>
  </si>
  <si>
    <t>1619062</t>
  </si>
  <si>
    <t>1619065</t>
  </si>
  <si>
    <t>1619067</t>
  </si>
  <si>
    <t>1619076</t>
  </si>
  <si>
    <t>1619103</t>
  </si>
  <si>
    <t>1619110</t>
  </si>
  <si>
    <t>1619153</t>
  </si>
  <si>
    <t>1619161</t>
  </si>
  <si>
    <t>1619167</t>
  </si>
  <si>
    <t>1619169</t>
  </si>
  <si>
    <t>1619184</t>
  </si>
  <si>
    <t>1619199</t>
  </si>
  <si>
    <t>1619204</t>
  </si>
  <si>
    <t>1619209</t>
  </si>
  <si>
    <t>1619210</t>
  </si>
  <si>
    <t>1619223</t>
  </si>
  <si>
    <t>1619252</t>
  </si>
  <si>
    <t>1619275</t>
  </si>
  <si>
    <t>1619300</t>
  </si>
  <si>
    <t>1619303</t>
  </si>
  <si>
    <t>1613014</t>
  </si>
  <si>
    <t>1613026</t>
  </si>
  <si>
    <t>1613030</t>
  </si>
  <si>
    <t>1613033</t>
  </si>
  <si>
    <t>1613038</t>
  </si>
  <si>
    <t>1613045</t>
  </si>
  <si>
    <t>1613055</t>
  </si>
  <si>
    <t>1613059</t>
  </si>
  <si>
    <t>1613062</t>
  </si>
  <si>
    <t>1613070</t>
  </si>
  <si>
    <t>1613071</t>
  </si>
  <si>
    <t>1613076</t>
  </si>
  <si>
    <t>1613082</t>
  </si>
  <si>
    <t>1613089</t>
  </si>
  <si>
    <t>1613093</t>
  </si>
  <si>
    <t>1613122</t>
  </si>
  <si>
    <t>1613125</t>
  </si>
  <si>
    <t>1613141</t>
  </si>
  <si>
    <t>1613151</t>
  </si>
  <si>
    <t>1613152</t>
  </si>
  <si>
    <t>1613154</t>
  </si>
  <si>
    <t>1613164</t>
  </si>
  <si>
    <t>1613178</t>
  </si>
  <si>
    <t>1613181</t>
  </si>
  <si>
    <t>1613183</t>
  </si>
  <si>
    <t>1613184</t>
  </si>
  <si>
    <t>1613185</t>
  </si>
  <si>
    <t>1613186</t>
  </si>
  <si>
    <t>1613188</t>
  </si>
  <si>
    <t>1613202</t>
  </si>
  <si>
    <t>1613205</t>
  </si>
  <si>
    <t>1613208</t>
  </si>
  <si>
    <t>1613209</t>
  </si>
  <si>
    <t>1613217</t>
  </si>
  <si>
    <t>1613221</t>
  </si>
  <si>
    <t>1613231</t>
  </si>
  <si>
    <t>1613238</t>
  </si>
  <si>
    <t>1613240</t>
  </si>
  <si>
    <t>1613246</t>
  </si>
  <si>
    <t>1613257</t>
  </si>
  <si>
    <t>1614005</t>
  </si>
  <si>
    <t>1614011</t>
  </si>
  <si>
    <t>1614016</t>
  </si>
  <si>
    <t>1614018</t>
  </si>
  <si>
    <t>1614035</t>
  </si>
  <si>
    <t>1614039</t>
  </si>
  <si>
    <t>1614056</t>
  </si>
  <si>
    <t>1614061</t>
  </si>
  <si>
    <t>1614068</t>
  </si>
  <si>
    <t>1614084</t>
  </si>
  <si>
    <t>1614095</t>
  </si>
  <si>
    <t>1614112</t>
  </si>
  <si>
    <t>1614114</t>
  </si>
  <si>
    <t>1614129</t>
  </si>
  <si>
    <t>1614130</t>
  </si>
  <si>
    <t>1614148</t>
  </si>
  <si>
    <t>1614152</t>
  </si>
  <si>
    <t>1614168</t>
  </si>
  <si>
    <t>1614173</t>
  </si>
  <si>
    <t>1614178</t>
  </si>
  <si>
    <t>1614182</t>
  </si>
  <si>
    <t>1614187</t>
  </si>
  <si>
    <t>1614195</t>
  </si>
  <si>
    <t>1614197</t>
  </si>
  <si>
    <t>1614212</t>
  </si>
  <si>
    <t>1614238</t>
  </si>
  <si>
    <t>1614240</t>
  </si>
  <si>
    <t>1614241</t>
  </si>
  <si>
    <t>1614245</t>
  </si>
  <si>
    <t>1614257</t>
  </si>
  <si>
    <t>1614282</t>
  </si>
  <si>
    <t>1614291</t>
  </si>
  <si>
    <t>1614298</t>
  </si>
  <si>
    <t>1614312</t>
  </si>
  <si>
    <t>1614319</t>
  </si>
  <si>
    <t>1614325</t>
  </si>
  <si>
    <t>1616152</t>
  </si>
  <si>
    <t>1617002</t>
  </si>
  <si>
    <t>1617005</t>
  </si>
  <si>
    <t>1617011</t>
  </si>
  <si>
    <t>1617017</t>
  </si>
  <si>
    <t>1617020</t>
  </si>
  <si>
    <t>1617029</t>
  </si>
  <si>
    <t>1617035</t>
  </si>
  <si>
    <t>1617044</t>
  </si>
  <si>
    <t>1617047</t>
  </si>
  <si>
    <t>1617061</t>
  </si>
  <si>
    <t>1617064</t>
  </si>
  <si>
    <t>1617065</t>
  </si>
  <si>
    <t>1617070</t>
  </si>
  <si>
    <t>1617074</t>
  </si>
  <si>
    <t>1617082</t>
  </si>
  <si>
    <t>1617088</t>
  </si>
  <si>
    <t>1617091</t>
  </si>
  <si>
    <t>1617101</t>
  </si>
  <si>
    <t>1617103</t>
  </si>
  <si>
    <t>1617111</t>
  </si>
  <si>
    <t>1617115</t>
  </si>
  <si>
    <t>1617118</t>
  </si>
  <si>
    <t>1617120</t>
  </si>
  <si>
    <t>1617142</t>
  </si>
  <si>
    <t>1617146</t>
  </si>
  <si>
    <t>1617148</t>
  </si>
  <si>
    <t>1617152</t>
  </si>
  <si>
    <t>1617154</t>
  </si>
  <si>
    <t>1617156</t>
  </si>
  <si>
    <t>1617157</t>
  </si>
  <si>
    <t>1617165</t>
  </si>
  <si>
    <t>1617176</t>
  </si>
  <si>
    <t>1617177</t>
  </si>
  <si>
    <t>1617181</t>
  </si>
  <si>
    <t>1617182</t>
  </si>
  <si>
    <t>1617184</t>
  </si>
  <si>
    <t>1617186</t>
  </si>
  <si>
    <t>1617189</t>
  </si>
  <si>
    <t>1617201</t>
  </si>
  <si>
    <t>1617202</t>
  </si>
  <si>
    <t>1617203</t>
  </si>
  <si>
    <t>1617208</t>
  </si>
  <si>
    <t>1617209</t>
  </si>
  <si>
    <t>1617211</t>
  </si>
  <si>
    <t>1617213</t>
  </si>
  <si>
    <t>1617214</t>
  </si>
  <si>
    <t>1617215</t>
  </si>
  <si>
    <t>1617224</t>
  </si>
  <si>
    <t>1617229</t>
  </si>
  <si>
    <t>1611012</t>
  </si>
  <si>
    <t>1611016</t>
  </si>
  <si>
    <t>1611027</t>
  </si>
  <si>
    <t>1611041</t>
  </si>
  <si>
    <t>1611085</t>
  </si>
  <si>
    <t>1611091</t>
  </si>
  <si>
    <t>1611154</t>
  </si>
  <si>
    <t>1611189</t>
  </si>
  <si>
    <t>1611206</t>
  </si>
  <si>
    <t>1611209</t>
  </si>
  <si>
    <t>1611228</t>
  </si>
  <si>
    <t>1611244</t>
  </si>
  <si>
    <t>1611250</t>
  </si>
  <si>
    <t>1611260</t>
  </si>
  <si>
    <t>1611262</t>
  </si>
  <si>
    <t>1611280</t>
  </si>
  <si>
    <t>1611345</t>
  </si>
  <si>
    <t>1611352</t>
  </si>
  <si>
    <t>1612019</t>
  </si>
  <si>
    <t>1612037</t>
  </si>
  <si>
    <t>1612047</t>
  </si>
  <si>
    <t>1612064</t>
  </si>
  <si>
    <t>1612077</t>
  </si>
  <si>
    <t>1612079</t>
  </si>
  <si>
    <t>1612085</t>
  </si>
  <si>
    <t>1612091</t>
  </si>
  <si>
    <t>1612112</t>
  </si>
  <si>
    <t>1612115</t>
  </si>
  <si>
    <t>1612123</t>
  </si>
  <si>
    <t>1612155</t>
  </si>
  <si>
    <t>1612183</t>
  </si>
  <si>
    <t>1612197</t>
  </si>
  <si>
    <t>1612198</t>
  </si>
  <si>
    <t>1612220</t>
  </si>
  <si>
    <t>1612222</t>
  </si>
  <si>
    <t>1612223</t>
  </si>
  <si>
    <t>1612228</t>
  </si>
  <si>
    <t>1612230</t>
  </si>
  <si>
    <t>1612234</t>
  </si>
  <si>
    <t>1612260</t>
  </si>
  <si>
    <t>1612261</t>
  </si>
  <si>
    <t>1612262</t>
  </si>
  <si>
    <t>1612263</t>
  </si>
  <si>
    <t>1612264</t>
  </si>
  <si>
    <t>1612271</t>
  </si>
  <si>
    <t>1612277</t>
  </si>
  <si>
    <t>1612282</t>
  </si>
  <si>
    <t>1612283</t>
  </si>
  <si>
    <t>1612285</t>
  </si>
  <si>
    <t>1612290</t>
  </si>
  <si>
    <t>1612319</t>
  </si>
  <si>
    <t>1612327</t>
  </si>
  <si>
    <t>1612330</t>
  </si>
  <si>
    <t>1612336</t>
  </si>
  <si>
    <t>1612352</t>
  </si>
  <si>
    <t>1612357</t>
  </si>
  <si>
    <t>1612358</t>
  </si>
  <si>
    <t>1612364</t>
  </si>
  <si>
    <t>1612367</t>
  </si>
  <si>
    <t>1612391</t>
  </si>
  <si>
    <t>1612392</t>
  </si>
  <si>
    <t>1612393</t>
  </si>
  <si>
    <t>1612403</t>
  </si>
  <si>
    <t>1612439</t>
  </si>
  <si>
    <t>1612451</t>
  </si>
  <si>
    <t>1612457</t>
  </si>
  <si>
    <t>1612462</t>
  </si>
  <si>
    <t>1612479</t>
  </si>
  <si>
    <t>1612485</t>
  </si>
  <si>
    <t>1612488</t>
  </si>
  <si>
    <t>1612492</t>
  </si>
  <si>
    <t>1612494</t>
  </si>
  <si>
    <t>1612499</t>
  </si>
  <si>
    <t>1612506</t>
  </si>
  <si>
    <t>1612508</t>
  </si>
  <si>
    <t>1612511</t>
  </si>
  <si>
    <t>1612515</t>
  </si>
  <si>
    <t>1612519</t>
  </si>
  <si>
    <t>1612533</t>
  </si>
  <si>
    <t>1612545</t>
  </si>
  <si>
    <t>1612548</t>
  </si>
  <si>
    <t>1612556</t>
  </si>
  <si>
    <t>1612563</t>
  </si>
  <si>
    <t>1612564</t>
  </si>
  <si>
    <t>1612572</t>
  </si>
  <si>
    <t>1612580</t>
  </si>
  <si>
    <t>1612600</t>
  </si>
  <si>
    <t>1612669</t>
  </si>
  <si>
    <t>1612674</t>
  </si>
  <si>
    <t>1612682</t>
  </si>
  <si>
    <t>1612685</t>
  </si>
  <si>
    <t>1612694</t>
  </si>
  <si>
    <t>1612700</t>
  </si>
  <si>
    <t>1612708</t>
  </si>
  <si>
    <t>1612715</t>
  </si>
  <si>
    <t>1612720</t>
  </si>
  <si>
    <t>1612756</t>
  </si>
  <si>
    <t>1612760</t>
  </si>
  <si>
    <t>1612785</t>
  </si>
  <si>
    <t>1612796</t>
  </si>
  <si>
    <t>1612809</t>
  </si>
  <si>
    <t>1612857</t>
  </si>
  <si>
    <t>1622010</t>
  </si>
  <si>
    <t>1622065</t>
  </si>
  <si>
    <t>1622078</t>
  </si>
  <si>
    <t>1622090</t>
  </si>
  <si>
    <t>1622096</t>
  </si>
  <si>
    <t>1622101</t>
  </si>
  <si>
    <t>1622132</t>
  </si>
  <si>
    <t>1622151</t>
  </si>
  <si>
    <t>1622160</t>
  </si>
  <si>
    <t>1622163</t>
  </si>
  <si>
    <t>1622172</t>
  </si>
  <si>
    <t>1622173</t>
  </si>
  <si>
    <t>1620032</t>
  </si>
  <si>
    <t>1620035</t>
  </si>
  <si>
    <t>1620040</t>
  </si>
  <si>
    <t>1620064</t>
  </si>
  <si>
    <t>1620071</t>
  </si>
  <si>
    <t>1620088</t>
  </si>
  <si>
    <t>1620102</t>
  </si>
  <si>
    <t>1620149</t>
  </si>
  <si>
    <t>1620159</t>
  </si>
  <si>
    <t>1620209</t>
  </si>
  <si>
    <t>1620260</t>
  </si>
  <si>
    <t>1623003</t>
  </si>
  <si>
    <t>1623006</t>
  </si>
  <si>
    <t>1623011</t>
  </si>
  <si>
    <t>1623021</t>
  </si>
  <si>
    <t>1623034</t>
  </si>
  <si>
    <t>1623035</t>
  </si>
  <si>
    <t>1623041</t>
  </si>
  <si>
    <t>1623065</t>
  </si>
  <si>
    <t>1623067</t>
  </si>
  <si>
    <t>1623072</t>
  </si>
  <si>
    <t>1613262</t>
  </si>
  <si>
    <t>1621103</t>
  </si>
  <si>
    <t>1620320</t>
  </si>
  <si>
    <t>1620325</t>
  </si>
  <si>
    <t>1718165</t>
  </si>
  <si>
    <t>Họ đệm</t>
  </si>
  <si>
    <t>ĐẶNG PHƯƠNG</t>
  </si>
  <si>
    <t>ĐẶNG THỊ</t>
  </si>
  <si>
    <t>TRẦN CÔNG</t>
  </si>
  <si>
    <t>ĐẶNG HOÀI</t>
  </si>
  <si>
    <t>LÊ CÔNG</t>
  </si>
  <si>
    <t>THÁI MINH</t>
  </si>
  <si>
    <t>NGUYỄN ĐÌNH</t>
  </si>
  <si>
    <t>NGUYỄN THỊ DIỄM</t>
  </si>
  <si>
    <t>LÊ THỊ TRÚC</t>
  </si>
  <si>
    <t>TRẦN NGUYỄN KIM</t>
  </si>
  <si>
    <t>DƯƠNG THỊ HÀ</t>
  </si>
  <si>
    <t>NGUYỄN NGỌC THANH</t>
  </si>
  <si>
    <t>NGUYỄN THỊ MINH</t>
  </si>
  <si>
    <t>HOÀNG THỊ</t>
  </si>
  <si>
    <t>NINH THỊ</t>
  </si>
  <si>
    <t>LƯƠNG QUỐC</t>
  </si>
  <si>
    <t>NGUYỄN BẢO</t>
  </si>
  <si>
    <t>NGUYỄN VĂN</t>
  </si>
  <si>
    <t>NGÔ MINH</t>
  </si>
  <si>
    <t>CAO NGỌC</t>
  </si>
  <si>
    <t>LÊ THỊ BÍCH</t>
  </si>
  <si>
    <t>LÊ THỊ THANH</t>
  </si>
  <si>
    <t>HỒNG THANH</t>
  </si>
  <si>
    <t>HUỲNH THẾ</t>
  </si>
  <si>
    <t>LÊ QUANG</t>
  </si>
  <si>
    <t>MAI THỊ HỒNG</t>
  </si>
  <si>
    <t>NGUYỄN THỊ</t>
  </si>
  <si>
    <t>NGUYỄN THỊ XUÂN</t>
  </si>
  <si>
    <t>DƯƠNG THỊ BÍCH</t>
  </si>
  <si>
    <t>PHAN THỊ THANH</t>
  </si>
  <si>
    <t>NGUYỄN THỊ HỒNG</t>
  </si>
  <si>
    <t>TRẦN THỊ MỸ</t>
  </si>
  <si>
    <t>HỒ LAM</t>
  </si>
  <si>
    <t>VÕ THỊ KIM</t>
  </si>
  <si>
    <t>HỒ TÔ PHÁT</t>
  </si>
  <si>
    <t>MAI THÀNH</t>
  </si>
  <si>
    <t>TRẦN THỊ TRÀ</t>
  </si>
  <si>
    <t>HUỲNH THỊ DIỆU</t>
  </si>
  <si>
    <t>LÝ THU</t>
  </si>
  <si>
    <t>NGUYỄN VŨ NHƯ</t>
  </si>
  <si>
    <t>NHAN THỊ BÍCH</t>
  </si>
  <si>
    <t>THÁI HOÀNG</t>
  </si>
  <si>
    <t>ĐỖ ĐỨC</t>
  </si>
  <si>
    <t>CHẾ LAN</t>
  </si>
  <si>
    <t>NGUYỄN THỊ KIM</t>
  </si>
  <si>
    <t>TRẦN TẤN</t>
  </si>
  <si>
    <t>NGÔ HOÀNG</t>
  </si>
  <si>
    <t>ĐOÀN HỒNG</t>
  </si>
  <si>
    <t>NGUYỄN THỊ THANH</t>
  </si>
  <si>
    <t>LÊ HOÀNG THANH</t>
  </si>
  <si>
    <t>TRƯƠNG THỊ PHƯƠNG</t>
  </si>
  <si>
    <t>HUỲNH PHÚC SƠN</t>
  </si>
  <si>
    <t>ĐẶNG ĐỨC</t>
  </si>
  <si>
    <t>NGUYỄN NGỌC KIM</t>
  </si>
  <si>
    <t>TRẦN LÊ ANH</t>
  </si>
  <si>
    <t>PHAN NGỌC ANH</t>
  </si>
  <si>
    <t>NGUYỄN THỊ THU</t>
  </si>
  <si>
    <t>PHẠM KIỀU HOÀNG</t>
  </si>
  <si>
    <t>LÊ HOÀNG BẢO</t>
  </si>
  <si>
    <t>LÊ HUYỀN</t>
  </si>
  <si>
    <t>LÊ THU</t>
  </si>
  <si>
    <t>NGUYỄN NGỌC HẠ</t>
  </si>
  <si>
    <t>PHẠM LAN</t>
  </si>
  <si>
    <t>NGUYỄN THỊ HẢI</t>
  </si>
  <si>
    <t>Đàng Thị Thu</t>
  </si>
  <si>
    <t>Bích Thị Thu</t>
  </si>
  <si>
    <t>Châu Thanh</t>
  </si>
  <si>
    <t>Chanh Đa</t>
  </si>
  <si>
    <t>TRẦN THỊ MINH</t>
  </si>
  <si>
    <t>Prum Nai</t>
  </si>
  <si>
    <t>NGÔ PHAN MINH</t>
  </si>
  <si>
    <t>PHẠM HOÀNG</t>
  </si>
  <si>
    <t>PHAN TRÍ</t>
  </si>
  <si>
    <t>DƯƠNG VĂN</t>
  </si>
  <si>
    <t>TRẦN THANH</t>
  </si>
  <si>
    <t>TRƯƠNG LIỄU ĐẠI</t>
  </si>
  <si>
    <t>LÊ TRUNG</t>
  </si>
  <si>
    <t>TRẦN MINH</t>
  </si>
  <si>
    <t>NGUYỄN HOÀNG</t>
  </si>
  <si>
    <t>HUỲNH NGUYỄN THỤY</t>
  </si>
  <si>
    <t>HỒ THỊ KIM</t>
  </si>
  <si>
    <t>VŨ BÍCH</t>
  </si>
  <si>
    <t>DƯƠNG THỊ TÚ</t>
  </si>
  <si>
    <t>PHẠM THỊ KHÔI</t>
  </si>
  <si>
    <t>LÊ TẤN</t>
  </si>
  <si>
    <t>NGUYỄN THỊ ÁI</t>
  </si>
  <si>
    <t>HUỲNH HƯNG</t>
  </si>
  <si>
    <t>LÊ THỊ ÁI</t>
  </si>
  <si>
    <t>NGUYỄN MINH</t>
  </si>
  <si>
    <t>PHẠM QUỐC</t>
  </si>
  <si>
    <t>LÊ ANH</t>
  </si>
  <si>
    <t>LÂM TĂNG MINH</t>
  </si>
  <si>
    <t>THÁI HOÀNG NHƯ</t>
  </si>
  <si>
    <t>NGUYỄN THỊ MỸ</t>
  </si>
  <si>
    <t>TRẦN VĂN</t>
  </si>
  <si>
    <t>TỐNG HẢI</t>
  </si>
  <si>
    <t>PHẠM HỨA THÀNH</t>
  </si>
  <si>
    <t>ĐỖ THỊ NGỌC</t>
  </si>
  <si>
    <t>NGUYỄN TIẾN</t>
  </si>
  <si>
    <t>NGUYỄN HOÀNG PHƯỚC</t>
  </si>
  <si>
    <t>PHẠM THỊ MỸ</t>
  </si>
  <si>
    <t>NGUYỄN TỰ THÂN</t>
  </si>
  <si>
    <t>CAO CHÍ</t>
  </si>
  <si>
    <t>PHẠM THỊ VŨ</t>
  </si>
  <si>
    <t>LÊ THÚY</t>
  </si>
  <si>
    <t>ĐỖ THỊ THANH</t>
  </si>
  <si>
    <t>NGUYỄN ĐỨC DUY</t>
  </si>
  <si>
    <t>TRỊNH ANH</t>
  </si>
  <si>
    <t>PHẠM BẢO</t>
  </si>
  <si>
    <t>NGUYỄN TRẦN KHÁNH</t>
  </si>
  <si>
    <t>TRẦN HOÀNG</t>
  </si>
  <si>
    <t>MAI HOÀI</t>
  </si>
  <si>
    <t>TRẦN TẠI</t>
  </si>
  <si>
    <t>TRẦN NGỌC HẢI</t>
  </si>
  <si>
    <t>NGUYỄN QUANG</t>
  </si>
  <si>
    <t>PHAN THỊ THU</t>
  </si>
  <si>
    <t>NGÔ GIA</t>
  </si>
  <si>
    <t>NGUYỄN ĐỨC</t>
  </si>
  <si>
    <t>NGUYỄN QUỐC</t>
  </si>
  <si>
    <t>NGUYỄN NHỰT MINH</t>
  </si>
  <si>
    <t>NGUYỄN HUỲNH QUỐC</t>
  </si>
  <si>
    <t>TRÀ THỊ NGỌC</t>
  </si>
  <si>
    <t>NGUYỄN HOÀNG TÚ</t>
  </si>
  <si>
    <t>NGUYỄN THỊ THÙY</t>
  </si>
  <si>
    <t>ĐINH THỊ ĐÔNG</t>
  </si>
  <si>
    <t>LÊ ĐỨC</t>
  </si>
  <si>
    <t>NGUYỄN VÕ ANH</t>
  </si>
  <si>
    <t>PHAN THANH</t>
  </si>
  <si>
    <t>NGUYỄN LAN</t>
  </si>
  <si>
    <t>PHẠM THỊ NGỌC</t>
  </si>
  <si>
    <t>PHẠM THỊ THÚY</t>
  </si>
  <si>
    <t>ĐOÀN MINH</t>
  </si>
  <si>
    <t>LÊ VĂN</t>
  </si>
  <si>
    <t>ĐỖ THỊ</t>
  </si>
  <si>
    <t>CHU THỊ</t>
  </si>
  <si>
    <t>VÕ THỊ NGỌC</t>
  </si>
  <si>
    <t>VĂN THỊ KIM</t>
  </si>
  <si>
    <t>THÁI THANH</t>
  </si>
  <si>
    <t>VÕ TRẦN DUY</t>
  </si>
  <si>
    <t>LÝ HUỲNH TRUNG</t>
  </si>
  <si>
    <t>PHẠM THỊ ÁI</t>
  </si>
  <si>
    <t>TRƯƠNG THỊ TUYẾT</t>
  </si>
  <si>
    <t>TRẦN THỊ TUYẾT</t>
  </si>
  <si>
    <t>HUỲNH THỊ KIỀU</t>
  </si>
  <si>
    <t>PHẠM THỊ HỒNG</t>
  </si>
  <si>
    <t>NGUYỄN KIỀU</t>
  </si>
  <si>
    <t>LÊ MINH</t>
  </si>
  <si>
    <t>NGUYỄN THÀNH</t>
  </si>
  <si>
    <t>VÕ THỊ HOA</t>
  </si>
  <si>
    <t>NGUYỄN HỒNG UYÊN</t>
  </si>
  <si>
    <t>TRẦN THỊ DIỄM</t>
  </si>
  <si>
    <t>TRẦN THÀNH</t>
  </si>
  <si>
    <t>VÕ THỊ BÍCH</t>
  </si>
  <si>
    <t>HUỲNH MINH</t>
  </si>
  <si>
    <t>NGUYỄN LÊ</t>
  </si>
  <si>
    <t>TRẦN HUỆ</t>
  </si>
  <si>
    <t>LÊ HOÀNG</t>
  </si>
  <si>
    <t>DƯƠNG THỊ THÙY</t>
  </si>
  <si>
    <t>HUỲNH THỤY MINH</t>
  </si>
  <si>
    <t>TRÌNH NGỌC</t>
  </si>
  <si>
    <t>KIM LINH</t>
  </si>
  <si>
    <t>MAI NGUYỄN NGỌC</t>
  </si>
  <si>
    <t>TRẦN MAI NHƯ</t>
  </si>
  <si>
    <t>VÕ THỊ</t>
  </si>
  <si>
    <t>NGUYỄN HÀ YẾN</t>
  </si>
  <si>
    <t>THÁI NGUYỄN THỊ PHƯƠNG</t>
  </si>
  <si>
    <t>ĐẶNG TRIỆU HỒNG</t>
  </si>
  <si>
    <t>NGUYỄN THẢO</t>
  </si>
  <si>
    <t>NGUYỄN THỊ ÁNH</t>
  </si>
  <si>
    <t>HỒ NGUYỄN THẢO</t>
  </si>
  <si>
    <t>HỒ THỊ TUYẾT</t>
  </si>
  <si>
    <t>TRẦN THỊ CẨM</t>
  </si>
  <si>
    <t>LÊ THỊ KIỀU</t>
  </si>
  <si>
    <t>LÊ VĂN TRƯỜNG</t>
  </si>
  <si>
    <t>LÊ HÀ THANH</t>
  </si>
  <si>
    <t>PHẠM THỊ HƯƠNG</t>
  </si>
  <si>
    <t>VÕ THỊ THANH</t>
  </si>
  <si>
    <t>PHẠM NGỌC ĐÔNG</t>
  </si>
  <si>
    <t>Nguyễn Thị Hà</t>
  </si>
  <si>
    <t>TRẦN NGỌC</t>
  </si>
  <si>
    <t>NGUYỄN LÊ MỸ</t>
  </si>
  <si>
    <t>NGUYỄN THIÊN</t>
  </si>
  <si>
    <t>HỒ THỊ THANH</t>
  </si>
  <si>
    <t>HỒ THỊ MỸ</t>
  </si>
  <si>
    <t>NGUYỄN TRẦN HUYỀN</t>
  </si>
  <si>
    <t>VŨ VĂN</t>
  </si>
  <si>
    <t>LÊ THỊ NGỌC</t>
  </si>
  <si>
    <t>DƯƠNG THỊ NGỌC</t>
  </si>
  <si>
    <t>NGUYỄN PHƯƠNG HOÀI</t>
  </si>
  <si>
    <t>LÊ TRƯỜNG</t>
  </si>
  <si>
    <t>CHUNG HẬU</t>
  </si>
  <si>
    <t>LÊ THỊ THU</t>
  </si>
  <si>
    <t>NGUYỄN ANH</t>
  </si>
  <si>
    <t>LƯƠNG PHƯƠNG</t>
  </si>
  <si>
    <t>ĐẶNG THÚY</t>
  </si>
  <si>
    <t>LÊ NHẬT</t>
  </si>
  <si>
    <t>TÔ NGỌC QUỲNH</t>
  </si>
  <si>
    <t>LÊ HỒNG NGỌC</t>
  </si>
  <si>
    <t>VŨ MINH</t>
  </si>
  <si>
    <t>ĐẶNG HOÀNG</t>
  </si>
  <si>
    <t>NGUYỄN ĐẠT</t>
  </si>
  <si>
    <t>KỲ HỮU</t>
  </si>
  <si>
    <t>NGUYỄN NGỌC</t>
  </si>
  <si>
    <t>NGÔ THỊ</t>
  </si>
  <si>
    <t>BIỆN HUỲNH HỮU</t>
  </si>
  <si>
    <t>NGUYỄN THỊ PHƯƠNG</t>
  </si>
  <si>
    <t>LÊ NGUYỄN HẠNH</t>
  </si>
  <si>
    <t>LÊ BẢO</t>
  </si>
  <si>
    <t>VŨ TUẤN</t>
  </si>
  <si>
    <t>ĐINH THÁI</t>
  </si>
  <si>
    <t>TRẦN PHƯỚC</t>
  </si>
  <si>
    <t>NGUYỄN MẠNH</t>
  </si>
  <si>
    <t>HỒ QUAN</t>
  </si>
  <si>
    <t>TRƯƠNG THÀNH</t>
  </si>
  <si>
    <t>PHẠM VĨNH</t>
  </si>
  <si>
    <t>ĐỖ NGÂN</t>
  </si>
  <si>
    <t>NGUYỄN THỊ DIỆU</t>
  </si>
  <si>
    <t>KHÂU THANH</t>
  </si>
  <si>
    <t>VŨ QUỐC</t>
  </si>
  <si>
    <t>TRẦN SỸ</t>
  </si>
  <si>
    <t>NGUYỄN KHOA</t>
  </si>
  <si>
    <t>TRẦN QUỐC</t>
  </si>
  <si>
    <t>NGUYỄN HOÀNG CÔNG</t>
  </si>
  <si>
    <t>NGUYỄN SONG HOÀNG</t>
  </si>
  <si>
    <t>LÝ GIA</t>
  </si>
  <si>
    <t>NGÔ ĐỨC</t>
  </si>
  <si>
    <t>TRẦN ĐÌNH</t>
  </si>
  <si>
    <t>PHẠM MINH</t>
  </si>
  <si>
    <t>LONG VĨ</t>
  </si>
  <si>
    <t>VÕ KÔNG</t>
  </si>
  <si>
    <t>MAI VĂN HOÀNG</t>
  </si>
  <si>
    <t>VŨ THÙY</t>
  </si>
  <si>
    <t>NGUYỄN HÀ HOÀNG</t>
  </si>
  <si>
    <t>TRẦN THỊ</t>
  </si>
  <si>
    <t>NGUYỄN THỊ THÚY</t>
  </si>
  <si>
    <t>DƯƠNG PHI HIỂU</t>
  </si>
  <si>
    <t>TRẦN HOÀI</t>
  </si>
  <si>
    <t>MÃ CẨM</t>
  </si>
  <si>
    <t>NGUYỄN CAO</t>
  </si>
  <si>
    <t>VÕ HOÀNG</t>
  </si>
  <si>
    <t>HUỲNH ĐỖ TẤN</t>
  </si>
  <si>
    <t>VÕ TẤN</t>
  </si>
  <si>
    <t>NGUYỄN</t>
  </si>
  <si>
    <t>TRƯƠNG HỔ</t>
  </si>
  <si>
    <t>PHAN ANH</t>
  </si>
  <si>
    <t>NGUYỄN PHẠM THIÊN</t>
  </si>
  <si>
    <t>ĐỖ HỒNG</t>
  </si>
  <si>
    <t>NGUYỄN TRƯƠNG</t>
  </si>
  <si>
    <t>LÊ PHẠM HOÀNG</t>
  </si>
  <si>
    <t>NGUYỄN TẤN</t>
  </si>
  <si>
    <t>NGUYỄN CÔNG</t>
  </si>
  <si>
    <t>PHẠM ĐÌNH</t>
  </si>
  <si>
    <t>LÂM ĐỨC</t>
  </si>
  <si>
    <t>NGUYỄN NHẬT</t>
  </si>
  <si>
    <t>LA</t>
  </si>
  <si>
    <t>LÂM HỬU</t>
  </si>
  <si>
    <t>NGUYỄN NGÔ</t>
  </si>
  <si>
    <t>NGUYỄN HỮU</t>
  </si>
  <si>
    <t>ĐẶNG THANH</t>
  </si>
  <si>
    <t>TRỊNH THỊ TỐ</t>
  </si>
  <si>
    <t>PHẠM HÙNG</t>
  </si>
  <si>
    <t>TRƯƠNG VĂN</t>
  </si>
  <si>
    <t>PHAN TIỂU</t>
  </si>
  <si>
    <t>HỒ THỊ ÁNH</t>
  </si>
  <si>
    <t>LÊ VI</t>
  </si>
  <si>
    <t>NGUYỄN HỒNG</t>
  </si>
  <si>
    <t>TRƯƠNG YẾN</t>
  </si>
  <si>
    <t>LÊ VĨNH</t>
  </si>
  <si>
    <t>NGUYỄN THỊ KIỀU</t>
  </si>
  <si>
    <t>TRƯƠNG THỊ MINH</t>
  </si>
  <si>
    <t>VÕ THỊ MINH</t>
  </si>
  <si>
    <t>TĂNG THẾ</t>
  </si>
  <si>
    <t>BÙI TẤN</t>
  </si>
  <si>
    <t>VŨ ĐÌNH</t>
  </si>
  <si>
    <t>ĐẶNG LƯƠNG MINH</t>
  </si>
  <si>
    <t>NGUYỄN VĂN QUỐC</t>
  </si>
  <si>
    <t>HỨA NGUYÊN</t>
  </si>
  <si>
    <t>MAI HOÀNG</t>
  </si>
  <si>
    <t>NGUYỄN NGỌC AN</t>
  </si>
  <si>
    <t>TRƯƠNG MINH</t>
  </si>
  <si>
    <t>VÕ VĂN</t>
  </si>
  <si>
    <t>QUÁCH GIA</t>
  </si>
  <si>
    <t>NGUYỄN NGỌC BẠCH</t>
  </si>
  <si>
    <t>TRẦN VŨ</t>
  </si>
  <si>
    <t>PHAN THỊ QUỲNH</t>
  </si>
  <si>
    <t>VÕ CÔNG</t>
  </si>
  <si>
    <t>TRẦN THỊ THANH</t>
  </si>
  <si>
    <t>NGUYỄN THANH</t>
  </si>
  <si>
    <t>VŨ QUANG</t>
  </si>
  <si>
    <t>PHẠM TRẦN MINH</t>
  </si>
  <si>
    <t>TẠ XUÂN</t>
  </si>
  <si>
    <t>NGUYỄN MAI ĐỨC</t>
  </si>
  <si>
    <t>Tên</t>
  </si>
  <si>
    <t>ĐỨC</t>
  </si>
  <si>
    <t>GIANG</t>
  </si>
  <si>
    <t>HẢI</t>
  </si>
  <si>
    <t>HÂN</t>
  </si>
  <si>
    <t>HẬU</t>
  </si>
  <si>
    <t>HOÀNG</t>
  </si>
  <si>
    <t>HUY</t>
  </si>
  <si>
    <t>KIỀU</t>
  </si>
  <si>
    <t>MAI</t>
  </si>
  <si>
    <t>NGÂN</t>
  </si>
  <si>
    <t>PHƯƠNG</t>
  </si>
  <si>
    <t>THẢO</t>
  </si>
  <si>
    <t>THƯ</t>
  </si>
  <si>
    <t>THÙY</t>
  </si>
  <si>
    <t>TÌNH</t>
  </si>
  <si>
    <t>TOÀN</t>
  </si>
  <si>
    <t>TRÂM</t>
  </si>
  <si>
    <t>TRUNG</t>
  </si>
  <si>
    <t>TÚ</t>
  </si>
  <si>
    <t>TÙNG</t>
  </si>
  <si>
    <t>VÂN</t>
  </si>
  <si>
    <t>VĂN</t>
  </si>
  <si>
    <t>VINH</t>
  </si>
  <si>
    <t>VÕ</t>
  </si>
  <si>
    <t>VY</t>
  </si>
  <si>
    <t>DANH</t>
  </si>
  <si>
    <t>HIỀN</t>
  </si>
  <si>
    <t>HỒNG</t>
  </si>
  <si>
    <t>HUYỀN</t>
  </si>
  <si>
    <t>KHAI</t>
  </si>
  <si>
    <t>LIÊN</t>
  </si>
  <si>
    <t>LINH</t>
  </si>
  <si>
    <t>LOAN</t>
  </si>
  <si>
    <t>LỘC</t>
  </si>
  <si>
    <t>MY</t>
  </si>
  <si>
    <t>NGỌC</t>
  </si>
  <si>
    <t>NGUYÊN</t>
  </si>
  <si>
    <t>NHÃ</t>
  </si>
  <si>
    <t>NHI</t>
  </si>
  <si>
    <t>OANH</t>
  </si>
  <si>
    <t>PHÁT</t>
  </si>
  <si>
    <t>PHONG</t>
  </si>
  <si>
    <t>SƠN</t>
  </si>
  <si>
    <t>TÂM</t>
  </si>
  <si>
    <t>THIỆN</t>
  </si>
  <si>
    <t>THỊNH</t>
  </si>
  <si>
    <t>THOA</t>
  </si>
  <si>
    <t>THÔNG</t>
  </si>
  <si>
    <t>THỦY</t>
  </si>
  <si>
    <t>THỤY</t>
  </si>
  <si>
    <t>TRÂN</t>
  </si>
  <si>
    <t>UYÊN</t>
  </si>
  <si>
    <t>YẾN</t>
  </si>
  <si>
    <t>Hường</t>
  </si>
  <si>
    <t>Ngân</t>
  </si>
  <si>
    <t>Nhã</t>
  </si>
  <si>
    <t>Ra</t>
  </si>
  <si>
    <t>Tiệc</t>
  </si>
  <si>
    <t>VŨ</t>
  </si>
  <si>
    <t>ANH</t>
  </si>
  <si>
    <t>BẢO</t>
  </si>
  <si>
    <t>CHUYÊN</t>
  </si>
  <si>
    <t>HIỆP</t>
  </si>
  <si>
    <t>HIẾU</t>
  </si>
  <si>
    <t>KHA</t>
  </si>
  <si>
    <t>KHANH</t>
  </si>
  <si>
    <t>QUANG</t>
  </si>
  <si>
    <t>QUỲNH</t>
  </si>
  <si>
    <t>RẠNG</t>
  </si>
  <si>
    <t>THÁI</t>
  </si>
  <si>
    <t>THUẬN</t>
  </si>
  <si>
    <t>TRÍ</t>
  </si>
  <si>
    <t>Ý</t>
  </si>
  <si>
    <t>HẰNG</t>
  </si>
  <si>
    <t>BẠN</t>
  </si>
  <si>
    <t>ĐĂNG</t>
  </si>
  <si>
    <t>ĐẠT</t>
  </si>
  <si>
    <t>ĐẸP</t>
  </si>
  <si>
    <t>DŨNG</t>
  </si>
  <si>
    <t>DUY</t>
  </si>
  <si>
    <t>HẠNH</t>
  </si>
  <si>
    <t>HIỂN</t>
  </si>
  <si>
    <t>HUỆ</t>
  </si>
  <si>
    <t>HƯỜNG</t>
  </si>
  <si>
    <t>KHOA</t>
  </si>
  <si>
    <t>NHỰT</t>
  </si>
  <si>
    <t>PHÚC</t>
  </si>
  <si>
    <t>PHỤNG</t>
  </si>
  <si>
    <t>QUYÊN</t>
  </si>
  <si>
    <t>THAO</t>
  </si>
  <si>
    <t>THI</t>
  </si>
  <si>
    <t>THỌ</t>
  </si>
  <si>
    <t>TRANG</t>
  </si>
  <si>
    <t>TRIỆU</t>
  </si>
  <si>
    <t>TRÚC</t>
  </si>
  <si>
    <t>TRUYỀN</t>
  </si>
  <si>
    <t>TUẤN</t>
  </si>
  <si>
    <t>VIỆT</t>
  </si>
  <si>
    <t>LONG</t>
  </si>
  <si>
    <t>BÍCH</t>
  </si>
  <si>
    <t>CẦM</t>
  </si>
  <si>
    <t>CHÁNH</t>
  </si>
  <si>
    <t>DIỄM</t>
  </si>
  <si>
    <t>DUYÊN</t>
  </si>
  <si>
    <t>GIÀO</t>
  </si>
  <si>
    <t>KHIÊM</t>
  </si>
  <si>
    <t>LỄ</t>
  </si>
  <si>
    <t>MUỘI</t>
  </si>
  <si>
    <t>NGA</t>
  </si>
  <si>
    <t>NHƯ</t>
  </si>
  <si>
    <t>NHUNG</t>
  </si>
  <si>
    <t>PHÚ</t>
  </si>
  <si>
    <t>PHƯỢNG</t>
  </si>
  <si>
    <t>SĨ</t>
  </si>
  <si>
    <t>THÚY</t>
  </si>
  <si>
    <t>HƯƠNG</t>
  </si>
  <si>
    <t>MINH</t>
  </si>
  <si>
    <t>VĨ</t>
  </si>
  <si>
    <t>AN</t>
  </si>
  <si>
    <t>BIỆN</t>
  </si>
  <si>
    <t>ĐA</t>
  </si>
  <si>
    <t>DÀNH</t>
  </si>
  <si>
    <t>HẢO</t>
  </si>
  <si>
    <t>HÒA</t>
  </si>
  <si>
    <t>LÂM</t>
  </si>
  <si>
    <t>LỢI</t>
  </si>
  <si>
    <t>NGHĨA</t>
  </si>
  <si>
    <t>THẦM</t>
  </si>
  <si>
    <t>THANH</t>
  </si>
  <si>
    <t>Giang</t>
  </si>
  <si>
    <t>TRÀ</t>
  </si>
  <si>
    <t>TRẦM</t>
  </si>
  <si>
    <t>TUYẾN</t>
  </si>
  <si>
    <t>TUYỀN</t>
  </si>
  <si>
    <t>YÊN</t>
  </si>
  <si>
    <t>CHÂU</t>
  </si>
  <si>
    <t>PHƯỚC</t>
  </si>
  <si>
    <t>THƠ</t>
  </si>
  <si>
    <t>ĐẠI</t>
  </si>
  <si>
    <t>CÚC</t>
  </si>
  <si>
    <t>CƯỜNG</t>
  </si>
  <si>
    <t>HỘI</t>
  </si>
  <si>
    <t>HUÂN</t>
  </si>
  <si>
    <t>HÙNG</t>
  </si>
  <si>
    <t>HƯNG</t>
  </si>
  <si>
    <t>KHẢI</t>
  </si>
  <si>
    <t>KHANG</t>
  </si>
  <si>
    <t>KIỆT</t>
  </si>
  <si>
    <t>LÂN</t>
  </si>
  <si>
    <t>LUÂN</t>
  </si>
  <si>
    <t>LƯU</t>
  </si>
  <si>
    <t>LÝ</t>
  </si>
  <si>
    <t>MƠ</t>
  </si>
  <si>
    <t>NAM</t>
  </si>
  <si>
    <t>NHÂN</t>
  </si>
  <si>
    <t>NHẬT</t>
  </si>
  <si>
    <t>PHA</t>
  </si>
  <si>
    <t>PHI</t>
  </si>
  <si>
    <t>QUÝ</t>
  </si>
  <si>
    <t>QUYỀN</t>
  </si>
  <si>
    <t>SANG</t>
  </si>
  <si>
    <t>SỸ</t>
  </si>
  <si>
    <t>TÀI</t>
  </si>
  <si>
    <t>TẤN</t>
  </si>
  <si>
    <t>THOẠI</t>
  </si>
  <si>
    <t>THY</t>
  </si>
  <si>
    <t>TIỀN</t>
  </si>
  <si>
    <t>TÍN</t>
  </si>
  <si>
    <t>TRƯỜNG</t>
  </si>
  <si>
    <t>HOẰNG</t>
  </si>
  <si>
    <t>BĂNG</t>
  </si>
  <si>
    <t>NA</t>
  </si>
  <si>
    <t>TRINH</t>
  </si>
  <si>
    <t>ĐỈNH</t>
  </si>
  <si>
    <t>HÀ</t>
  </si>
  <si>
    <t>ĐÔNG</t>
  </si>
  <si>
    <t>XUÂN</t>
  </si>
  <si>
    <t>BÌNH</t>
  </si>
  <si>
    <t>TenBacDaoTao</t>
  </si>
  <si>
    <t>Đại học chính quy</t>
  </si>
  <si>
    <t>TenNganh</t>
  </si>
  <si>
    <t>Sinh học</t>
  </si>
  <si>
    <t>Công nghệ sinh học</t>
  </si>
  <si>
    <t>Khoa học vật liệu</t>
  </si>
  <si>
    <t>Vật lý học</t>
  </si>
  <si>
    <t>Hóa học</t>
  </si>
  <si>
    <t>Địa chất học</t>
  </si>
  <si>
    <t>Khoa học môi trường</t>
  </si>
  <si>
    <t>Toán học</t>
  </si>
  <si>
    <t>Công nghệ thông tin</t>
  </si>
  <si>
    <t>Công nghệ kỹ thuật môi trường</t>
  </si>
  <si>
    <t>Kỹ thuật điện tử, truyền thông</t>
  </si>
  <si>
    <t>Kỹ thuật hạt nhân</t>
  </si>
  <si>
    <t>Hải dương học</t>
  </si>
  <si>
    <t>Ngày biên lai</t>
  </si>
  <si>
    <t>24/07/2018</t>
  </si>
  <si>
    <t>20/07/2018</t>
  </si>
  <si>
    <t>03/08/2018</t>
  </si>
  <si>
    <t>19/07/2018</t>
  </si>
  <si>
    <t>23/07/2018</t>
  </si>
  <si>
    <t>26/07/2018</t>
  </si>
  <si>
    <t>30/07/2018</t>
  </si>
  <si>
    <t>31/07/2018</t>
  </si>
  <si>
    <t>18/07/2018</t>
  </si>
  <si>
    <t>17/07/2018</t>
  </si>
  <si>
    <t>25/07/2018</t>
  </si>
  <si>
    <t>27/07/2018</t>
  </si>
  <si>
    <t>01/08/2018</t>
  </si>
  <si>
    <t>02/08/2018</t>
  </si>
  <si>
    <t>Ngày ngân hàng</t>
  </si>
  <si>
    <t>Số tiền</t>
  </si>
  <si>
    <t>100,000</t>
  </si>
  <si>
    <t>36,300,000</t>
  </si>
  <si>
    <t>Khoản thu</t>
  </si>
  <si>
    <t>Lệ phí Anh văn xét chuyên ngành</t>
  </si>
  <si>
    <t>Năm</t>
  </si>
  <si>
    <t>2017</t>
  </si>
  <si>
    <t>Học kỳ</t>
  </si>
  <si>
    <t>3</t>
  </si>
  <si>
    <t>Số CT Ngân hàng</t>
  </si>
  <si>
    <t>Số chứng từ</t>
  </si>
  <si>
    <t>THPBT18/07/031</t>
  </si>
  <si>
    <t>THPBT18/07/026</t>
  </si>
  <si>
    <t>THPBT18/07/024</t>
  </si>
  <si>
    <t>THPBT18/07/029</t>
  </si>
  <si>
    <t>THPBT18/07/035</t>
  </si>
  <si>
    <t>THPBT18/07/040</t>
  </si>
  <si>
    <t>THPBT18/07/042</t>
  </si>
  <si>
    <t>THPBT18/07/022</t>
  </si>
  <si>
    <t>THPBT18/07/020</t>
  </si>
  <si>
    <t>THPBT18/07/033</t>
  </si>
  <si>
    <t>THPBT18/07/037</t>
  </si>
  <si>
    <t>THPBT18/08/001</t>
  </si>
  <si>
    <t>Ngày thu</t>
  </si>
  <si>
    <t>DANH SÁCH SINH VIÊN KHÓA 2016</t>
  </si>
  <si>
    <t>STT</t>
  </si>
  <si>
    <t>MaSV</t>
  </si>
  <si>
    <t>HỌ VÀ TÊN</t>
  </si>
  <si>
    <t>Đợt thi - Ngày</t>
  </si>
  <si>
    <t>Số tiền (đồng)</t>
  </si>
  <si>
    <t>Ghi chú</t>
  </si>
  <si>
    <t>CN - 19/08/2018</t>
  </si>
  <si>
    <t>HỌ TÊN</t>
  </si>
  <si>
    <t>ĐẶNG PHƯƠNG ĐỨC</t>
  </si>
  <si>
    <t>ĐẶNG THỊ GIANG</t>
  </si>
  <si>
    <t>TRẦN CÔNG HẢI</t>
  </si>
  <si>
    <t>LÊ CÔNG HẬU</t>
  </si>
  <si>
    <t>THÁI MINH HOÀNG</t>
  </si>
  <si>
    <t>NGUYỄN ĐÌNH HUY</t>
  </si>
  <si>
    <t>NGUYỄN THỊ DIỄM KIỀU</t>
  </si>
  <si>
    <t>LÊ THỊ TRÚC MAI</t>
  </si>
  <si>
    <t>TRẦN NGUYỄN KIM NGÂN</t>
  </si>
  <si>
    <t>DƯƠNG THỊ HÀ PHƯƠNG</t>
  </si>
  <si>
    <t>NGUYỄN NGỌC THANH THẢO</t>
  </si>
  <si>
    <t>NGUYỄN THỊ MINH THƯ</t>
  </si>
  <si>
    <t>HOÀNG THỊ THÙY</t>
  </si>
  <si>
    <t>NINH THỊ TÌNH</t>
  </si>
  <si>
    <t>LƯƠNG QUỐC TOÀN</t>
  </si>
  <si>
    <t>NGUYỄN BẢO TRÂM</t>
  </si>
  <si>
    <t>NGUYỄN VĂN TRUNG</t>
  </si>
  <si>
    <t>NGÔ MINH TÚ</t>
  </si>
  <si>
    <t>CAO NGỌC TÙNG</t>
  </si>
  <si>
    <t>LÊ THỊ BÍCH VÂN</t>
  </si>
  <si>
    <t>LÊ THỊ THANH VÂN</t>
  </si>
  <si>
    <t>HỒNG THANH VĂN</t>
  </si>
  <si>
    <t>HUỲNH THẾ VINH</t>
  </si>
  <si>
    <t>LÊ QUANG VINH</t>
  </si>
  <si>
    <t>HỒNG THANH VÕ</t>
  </si>
  <si>
    <t>MAI THỊ HỒNG VY</t>
  </si>
  <si>
    <t>NGUYỄN THỊ DANH</t>
  </si>
  <si>
    <t>NGUYỄN THỊ XUÂN HIỀN</t>
  </si>
  <si>
    <t>DƯƠNG THỊ BÍCH HỒNG</t>
  </si>
  <si>
    <t>PHAN THỊ THANH HUYỀN</t>
  </si>
  <si>
    <t>NGUYỄN THỊ HỒNG KHAI</t>
  </si>
  <si>
    <t>TRẦN THỊ MỸ LIÊN</t>
  </si>
  <si>
    <t>HỒ LAM LINH</t>
  </si>
  <si>
    <t>VÕ THỊ KIM LOAN</t>
  </si>
  <si>
    <t>HỒ TÔ PHÁT LỘC</t>
  </si>
  <si>
    <t>MAI THÀNH LỘC</t>
  </si>
  <si>
    <t>TRẦN THỊ TRÀ MY</t>
  </si>
  <si>
    <t>HUỲNH THỊ DIỆU MY</t>
  </si>
  <si>
    <t>LÝ THU NGÂN</t>
  </si>
  <si>
    <t>NGUYỄN VŨ NHƯ NGỌC</t>
  </si>
  <si>
    <t>NHAN THỊ BÍCH NGỌC</t>
  </si>
  <si>
    <t>THÁI HOÀNG NGUYÊN</t>
  </si>
  <si>
    <t>ĐỖ ĐỨC NHÃ</t>
  </si>
  <si>
    <t>CHẾ LAN NHI</t>
  </si>
  <si>
    <t>NGUYỄN THỊ KIM OANH</t>
  </si>
  <si>
    <t>TRẦN TẤN PHÁT</t>
  </si>
  <si>
    <t>NGÔ HOÀNG PHONG</t>
  </si>
  <si>
    <t>ĐOÀN HỒNG SƠN</t>
  </si>
  <si>
    <t>NGUYỄN THỊ THANH TÂM</t>
  </si>
  <si>
    <t>LÊ HOÀNG THANH THẢO</t>
  </si>
  <si>
    <t>TRƯƠNG THỊ PHƯƠNG THẢO</t>
  </si>
  <si>
    <t>HUỲNH PHÚC SƠN THIỆN</t>
  </si>
  <si>
    <t>ĐẶNG ĐỨC THỊNH</t>
  </si>
  <si>
    <t>NGUYỄN NGỌC KIM THOA</t>
  </si>
  <si>
    <t>TRẦN TẤN THÔNG</t>
  </si>
  <si>
    <t>TRẦN LÊ ANH THƯ</t>
  </si>
  <si>
    <t>PHAN NGỌC ANH THƯ</t>
  </si>
  <si>
    <t>NGUYỄN THỊ THU THỦY</t>
  </si>
  <si>
    <t>PHẠM KIỀU HOÀNG THỤY</t>
  </si>
  <si>
    <t>LÊ HOÀNG BẢO TRÂN</t>
  </si>
  <si>
    <t>LÊ HUYỀN TRÂN</t>
  </si>
  <si>
    <t>LÊ THU UYÊN</t>
  </si>
  <si>
    <t>NGUYỄN NGỌC HẠ UYÊN</t>
  </si>
  <si>
    <t>PHẠM LAN VY</t>
  </si>
  <si>
    <t>NGUYỄN THỊ HẢI YẾN</t>
  </si>
  <si>
    <t>TRẦN THỊ MINH THƯ</t>
  </si>
  <si>
    <t>NGÔ PHAN MINH VŨ</t>
  </si>
  <si>
    <t>PHẠM HOÀNG ANH</t>
  </si>
  <si>
    <t>PHAN TRÍ BẢO</t>
  </si>
  <si>
    <t>DƯƠNG VĂN CHUYÊN</t>
  </si>
  <si>
    <t>TRẦN THANH HIỀN</t>
  </si>
  <si>
    <t>TRƯƠNG LIỄU ĐẠI HIỆP</t>
  </si>
  <si>
    <t>LÊ TRUNG HIẾU</t>
  </si>
  <si>
    <t>TRẦN MINH HOÀNG</t>
  </si>
  <si>
    <t>NGUYỄN HOÀNG KHA</t>
  </si>
  <si>
    <t>HUỲNH NGUYỄN THỤY KHANH</t>
  </si>
  <si>
    <t>HỒ THỊ KIM NGÂN</t>
  </si>
  <si>
    <t>VŨ BÍCH NGỌC</t>
  </si>
  <si>
    <t>DƯƠNG THỊ TÚ NGUYÊN</t>
  </si>
  <si>
    <t>PHẠM THỊ KHÔI NGUYÊN</t>
  </si>
  <si>
    <t>LÊ TẤN PHÁT</t>
  </si>
  <si>
    <t>NGUYỄN THỊ ÁI PHƯƠNG</t>
  </si>
  <si>
    <t>HUỲNH HƯNG QUANG</t>
  </si>
  <si>
    <t>LÊ THỊ ÁI QUỲNH</t>
  </si>
  <si>
    <t>NGUYỄN MINH RẠNG</t>
  </si>
  <si>
    <t>PHẠM QUỐC THÁI</t>
  </si>
  <si>
    <t>LÊ ANH THUẬN</t>
  </si>
  <si>
    <t>LÂM TĂNG MINH TRÍ</t>
  </si>
  <si>
    <t>THÁI HOÀNG NHƯ Ý</t>
  </si>
  <si>
    <t>NGUYỄN THỊ MỸ HẰNG</t>
  </si>
  <si>
    <t>TRẦN VĂN BẠN</t>
  </si>
  <si>
    <t>TỐNG HẢI ĐĂNG</t>
  </si>
  <si>
    <t>PHẠM HỨA THÀNH ĐẠT</t>
  </si>
  <si>
    <t>ĐỖ THỊ NGỌC ĐẸP</t>
  </si>
  <si>
    <t>NGUYỄN TIẾN DŨNG</t>
  </si>
  <si>
    <t>NGUYỄN HOÀNG PHƯỚC DUY</t>
  </si>
  <si>
    <t>PHẠM THỊ MỸ HẠNH</t>
  </si>
  <si>
    <t>NGUYỄN TỰ THÂN HIỂN</t>
  </si>
  <si>
    <t>CAO CHÍ HIẾU</t>
  </si>
  <si>
    <t>PHẠM THỊ VŨ HỒNG</t>
  </si>
  <si>
    <t>NGUYỄN THỊ MINH HUỆ</t>
  </si>
  <si>
    <t>LÊ THÚY HƯỜNG</t>
  </si>
  <si>
    <t>ĐỖ THỊ THANH HUYỀN</t>
  </si>
  <si>
    <t>NGUYỄN ĐỨC DUY KHOA</t>
  </si>
  <si>
    <t>TRỊNH ANH KHOA</t>
  </si>
  <si>
    <t>PHẠM BẢO NGUYÊN</t>
  </si>
  <si>
    <t>NGUYỄN TRẦN KHÁNH NGUYÊN</t>
  </si>
  <si>
    <t>TRẦN HOÀNG NHỰT</t>
  </si>
  <si>
    <t>MAI HOÀI PHÚC</t>
  </si>
  <si>
    <t>TRẦN TẠI PHÚC</t>
  </si>
  <si>
    <t>NGUYỄN THỊ KIM PHỤNG</t>
  </si>
  <si>
    <t>TRẦN NGỌC HẢI QUYÊN</t>
  </si>
  <si>
    <t>NGUYỄN QUANG THAO</t>
  </si>
  <si>
    <t>PHAN THỊ THU THI</t>
  </si>
  <si>
    <t>NGÔ GIA THỊNH</t>
  </si>
  <si>
    <t>NGUYỄN ĐỨC THỊNH</t>
  </si>
  <si>
    <t>NGUYỄN QUỐC THỊNH</t>
  </si>
  <si>
    <t>NGUYỄN QUỐC THỌ</t>
  </si>
  <si>
    <t>NGUYỄN NHỰT MINH THÔNG</t>
  </si>
  <si>
    <t>NGUYỄN HUỲNH QUỐC TOÀN</t>
  </si>
  <si>
    <t>TRÀ THỊ NGỌC TRÂM</t>
  </si>
  <si>
    <t>NGUYỄN HOÀNG TÚ TRÂN</t>
  </si>
  <si>
    <t>NGUYỄN THỊ THÙY TRANG</t>
  </si>
  <si>
    <t>NGÔ HOÀNG TRIỆU</t>
  </si>
  <si>
    <t>ĐINH THỊ ĐÔNG TRÚC</t>
  </si>
  <si>
    <t>LÊ ĐỨC TRUYỀN</t>
  </si>
  <si>
    <t>NGUYỄN VÕ ANH TUẤN</t>
  </si>
  <si>
    <t>PHAN THANH TÙNG</t>
  </si>
  <si>
    <t>NGUYỄN HOÀNG VIỆT</t>
  </si>
  <si>
    <t>NGUYỄN HOÀNG LONG</t>
  </si>
  <si>
    <t>NGUYỄN LAN ANH</t>
  </si>
  <si>
    <t>PHẠM THỊ NGỌC BÍCH</t>
  </si>
  <si>
    <t>PHẠM THỊ THÚY CẦM</t>
  </si>
  <si>
    <t>ĐOÀN MINH CHÁNH</t>
  </si>
  <si>
    <t>LÊ VĂN ĐẠT</t>
  </si>
  <si>
    <t>ĐỖ THỊ DIỄM</t>
  </si>
  <si>
    <t>CHU THỊ DUYÊN</t>
  </si>
  <si>
    <t>VÕ THỊ NGỌC GIÀO</t>
  </si>
  <si>
    <t>NGUYỄN THỊ THU HẰNG</t>
  </si>
  <si>
    <t>VĂN THỊ KIM HỒNG</t>
  </si>
  <si>
    <t>THÁI THANH HUY</t>
  </si>
  <si>
    <t>TRẦN VĂN KHANH</t>
  </si>
  <si>
    <t>VÕ TRẦN DUY KHIÊM</t>
  </si>
  <si>
    <t>LÝ HUỲNH TRUNG LỄ</t>
  </si>
  <si>
    <t>PHẠM THỊ ÁI LIÊN</t>
  </si>
  <si>
    <t>NGUYỄN THỊ MUỘI</t>
  </si>
  <si>
    <t>TRƯƠNG THỊ TUYẾT NGA</t>
  </si>
  <si>
    <t>TRẦN THỊ TUYẾT NHI</t>
  </si>
  <si>
    <t>HUỲNH THỊ KIỀU NHƯ</t>
  </si>
  <si>
    <t>PHẠM THỊ HỒNG NHUNG</t>
  </si>
  <si>
    <t>NGUYỄN KIỀU OANH</t>
  </si>
  <si>
    <t>LÊ MINH PHÚ</t>
  </si>
  <si>
    <t>NGUYỄN THÀNH PHƯƠNG</t>
  </si>
  <si>
    <t>VÕ THỊ HOA PHƯỢNG</t>
  </si>
  <si>
    <t>NGUYỄN THỊ SĨ</t>
  </si>
  <si>
    <t>NGUYỄN HỒNG UYÊN THƯ</t>
  </si>
  <si>
    <t>TRẦN THỊ DIỄM THÚY</t>
  </si>
  <si>
    <t>NGUYỄN THỊ MINH TRÂM</t>
  </si>
  <si>
    <t>TRẦN THÀNH TRUNG</t>
  </si>
  <si>
    <t>VÕ THỊ BÍCH VÂN</t>
  </si>
  <si>
    <t>HUỲNH MINH VIỆT</t>
  </si>
  <si>
    <t>NGUYỄN THỊ HƯƠNG</t>
  </si>
  <si>
    <t>NGUYỄN LÊ MINH</t>
  </si>
  <si>
    <t>TRẦN HUỆ PHƯƠNG</t>
  </si>
  <si>
    <t>LÊ HOÀNG VĨ</t>
  </si>
  <si>
    <t>DƯƠNG THỊ THÙY AN</t>
  </si>
  <si>
    <t>HUỲNH THỤY MINH ANH</t>
  </si>
  <si>
    <t>TRÌNH NGỌC BIỆN</t>
  </si>
  <si>
    <t>KIM LINH ĐA</t>
  </si>
  <si>
    <t>NGUYỄN THỊ DÀNH</t>
  </si>
  <si>
    <t>MAI NGUYỄN NGỌC HÂN</t>
  </si>
  <si>
    <t>TRẦN MAI NHƯ HẢO</t>
  </si>
  <si>
    <t>LÊ ĐỨC HÒA</t>
  </si>
  <si>
    <t>VÕ THỊ HƯƠNG</t>
  </si>
  <si>
    <t>PHẠM HOÀNG LÂM</t>
  </si>
  <si>
    <t>NGUYỄN HÀ YẾN LINH</t>
  </si>
  <si>
    <t>THÁI NGUYỄN THỊ PHƯƠNG LINH</t>
  </si>
  <si>
    <t>ĐẶNG TRIỆU HỒNG LINH</t>
  </si>
  <si>
    <t>VÕ THỊ KIM LỢI</t>
  </si>
  <si>
    <t>NGUYỄN THẢO MY</t>
  </si>
  <si>
    <t>NGUYỄN THỊ ÁNH NGHĨA</t>
  </si>
  <si>
    <t>HỒ NGUYỄN THẢO NGUYÊN</t>
  </si>
  <si>
    <t>HỒ THỊ TUYẾT NHI</t>
  </si>
  <si>
    <t>TRẦN THỊ CẨM NHUNG</t>
  </si>
  <si>
    <t>LÊ THỊ KIỀU OANH</t>
  </si>
  <si>
    <t>LÊ VĂN TRƯỜNG PHONG</t>
  </si>
  <si>
    <t>LÊ HÀ THANH PHƯƠNG</t>
  </si>
  <si>
    <t>PHẠM THỊ HƯƠNG THẦM</t>
  </si>
  <si>
    <t>VÕ THỊ THANH THẢO</t>
  </si>
  <si>
    <t>PHẠM NGỌC ĐÔNG THI</t>
  </si>
  <si>
    <t>TRẦN NGỌC THIỆN</t>
  </si>
  <si>
    <t>NGUYỄN ĐỨC THIỆN</t>
  </si>
  <si>
    <t>NGUYỄN LÊ MỸ THUẬN</t>
  </si>
  <si>
    <t>NGUYỄN THIÊN TOÀN</t>
  </si>
  <si>
    <t>VÕ THỊ THANH TRÀ</t>
  </si>
  <si>
    <t>HỒ THỊ THANH TRẦM</t>
  </si>
  <si>
    <t>NGUYỄN THỊ MỸ TRÂN</t>
  </si>
  <si>
    <t>HỒ THỊ MỸ TRANG</t>
  </si>
  <si>
    <t>NGUYỄN TRẦN HUYỀN TRANG</t>
  </si>
  <si>
    <t>ĐỖ THỊ THANH TRÚC</t>
  </si>
  <si>
    <t>VŨ VĂN TUYẾN</t>
  </si>
  <si>
    <t>LÊ THỊ NGỌC TUYỀN</t>
  </si>
  <si>
    <t>DƯƠNG THỊ NGỌC TUYỀN</t>
  </si>
  <si>
    <t>NGUYỄN PHƯƠNG HOÀI UYÊN</t>
  </si>
  <si>
    <t>LÊ TRƯỜNG VÂN</t>
  </si>
  <si>
    <t>CHUNG HẬU VĂN</t>
  </si>
  <si>
    <t>LÊ THỊ THU VIỆT</t>
  </si>
  <si>
    <t>NGUYỄN ANH VŨ</t>
  </si>
  <si>
    <t>LƯƠNG PHƯƠNG VŨ</t>
  </si>
  <si>
    <t>ĐẶNG THÚY YÊN</t>
  </si>
  <si>
    <t>LÊ NHẬT LONG</t>
  </si>
  <si>
    <t>TÔ NGỌC QUỲNH ANH</t>
  </si>
  <si>
    <t>LÊ HỒNG NGỌC ANH</t>
  </si>
  <si>
    <t>VŨ MINH CHÂU</t>
  </si>
  <si>
    <t>NGUYỄN THÀNH ĐẠT</t>
  </si>
  <si>
    <t>ĐẶNG HOÀNG HIỀN</t>
  </si>
  <si>
    <t>TRẦN THỊ MỸ HIẾU</t>
  </si>
  <si>
    <t>NGUYỄN ĐẠT MINH</t>
  </si>
  <si>
    <t>NGUYỄN HOÀNG OANH</t>
  </si>
  <si>
    <t>KỲ HỮU PHÚC</t>
  </si>
  <si>
    <t>NGUYỄN NGỌC PHƯỚC</t>
  </si>
  <si>
    <t>PHẠM QUỐC SĨ</t>
  </si>
  <si>
    <t>NGUYỄN THỊ HỒNG THÁI</t>
  </si>
  <si>
    <t>NGÔ THỊ THANH</t>
  </si>
  <si>
    <t>BIỆN HUỲNH HỮU THỊNH</t>
  </si>
  <si>
    <t>NGUYỄN THỊ PHƯƠNG THƠ</t>
  </si>
  <si>
    <t>PHAN THỊ THANH THÚY</t>
  </si>
  <si>
    <t>LÊ NGUYỄN HẠNH VY</t>
  </si>
  <si>
    <t>LÊ BẢO ĐẠI</t>
  </si>
  <si>
    <t>VŨ TUẤN ANH</t>
  </si>
  <si>
    <t>ĐINH THÁI BẢO</t>
  </si>
  <si>
    <t>TRẦN PHƯỚC CHÁNH</t>
  </si>
  <si>
    <t>NGUYỄN THỊ THU CÚC</t>
  </si>
  <si>
    <t>NGUYỄN MẠNH CƯỜNG</t>
  </si>
  <si>
    <t>HỒ QUAN ĐẠI</t>
  </si>
  <si>
    <t>TRƯƠNG THÀNH DANH</t>
  </si>
  <si>
    <t>PHẠM VĨNH ĐẠT</t>
  </si>
  <si>
    <t>LÊ MINH ĐỨC</t>
  </si>
  <si>
    <t>NGUYỄN VĂN ĐỨC</t>
  </si>
  <si>
    <t>NGUYỄN QUỐC DŨNG</t>
  </si>
  <si>
    <t>ĐỖ NGÂN GIANG</t>
  </si>
  <si>
    <t>NGUYỄN THỊ DIỆU HIỀN</t>
  </si>
  <si>
    <t>KHÂU THANH HIẾU</t>
  </si>
  <si>
    <t>ĐOÀN MINH HIẾU</t>
  </si>
  <si>
    <t>VŨ QUỐC HỘI</t>
  </si>
  <si>
    <t>NGUYỄN QUANG HUÂN</t>
  </si>
  <si>
    <t>TRẦN VĂN HUÂN</t>
  </si>
  <si>
    <t>TRẦN SỸ HÙNG</t>
  </si>
  <si>
    <t>NGUYỄN KHOA HÙNG</t>
  </si>
  <si>
    <t>TRẦN QUỐC HƯNG</t>
  </si>
  <si>
    <t>NGUYỄN HOÀNG CÔNG HUY</t>
  </si>
  <si>
    <t>ĐOÀN MINH HUY</t>
  </si>
  <si>
    <t>NGUYỄN SONG HOÀNG HUY</t>
  </si>
  <si>
    <t>NGUYỄN QUANG HUY</t>
  </si>
  <si>
    <t>LÝ GIA HUY</t>
  </si>
  <si>
    <t>NGÔ ĐỨC KHA</t>
  </si>
  <si>
    <t>TRẦN ĐÌNH KHẢI</t>
  </si>
  <si>
    <t>PHẠM MINH KHẢI</t>
  </si>
  <si>
    <t>DƯƠNG VĂN KHANG</t>
  </si>
  <si>
    <t>LONG VĨ KHANG</t>
  </si>
  <si>
    <t>VÕ KÔNG KIỆT</t>
  </si>
  <si>
    <t>MAI VĂN HOÀNG LÂN</t>
  </si>
  <si>
    <t>NGUYỄN VĂN LÂN</t>
  </si>
  <si>
    <t>VŨ THÙY LINH</t>
  </si>
  <si>
    <t>NGUYỄN HÀ HOÀNG LONG</t>
  </si>
  <si>
    <t>TRẦN TẤN LUÂN</t>
  </si>
  <si>
    <t>NGUYỄN HOÀNG LUÂN</t>
  </si>
  <si>
    <t>NGUYỄN HOÀNG LƯU</t>
  </si>
  <si>
    <t>TRẦN THỊ LÝ</t>
  </si>
  <si>
    <t>NGUYỄN THỊ THÚY MƠ</t>
  </si>
  <si>
    <t>NGUYỄN THỊ HỒNG MƠ</t>
  </si>
  <si>
    <t>DƯƠNG PHI HIỂU MY</t>
  </si>
  <si>
    <t>TRẦN HOÀI NAM</t>
  </si>
  <si>
    <t>MÃ CẨM NGUYÊN</t>
  </si>
  <si>
    <t>NGUYỄN CAO NHÂN</t>
  </si>
  <si>
    <t>NGUYỄN VĂN NHẬT</t>
  </si>
  <si>
    <t>VÕ HOÀNG NHẬT</t>
  </si>
  <si>
    <t>NGUYỄN MINH NHỰT</t>
  </si>
  <si>
    <t>NGUYỄN ANH PHA</t>
  </si>
  <si>
    <t>HUỲNH ĐỖ TẤN PHÁT</t>
  </si>
  <si>
    <t>VÕ TẤN PHÁT</t>
  </si>
  <si>
    <t>TRẦN VĂN PHI</t>
  </si>
  <si>
    <t>NGUYỄN PHONG</t>
  </si>
  <si>
    <t>TRƯƠNG HỔ PHONG</t>
  </si>
  <si>
    <t>NGUYỄN QUANG PHÚ</t>
  </si>
  <si>
    <t>PHAN ANH PHÚ</t>
  </si>
  <si>
    <t>NGUYỄN PHẠM THIÊN PHÚC</t>
  </si>
  <si>
    <t>ĐỖ HỒNG PHÚC</t>
  </si>
  <si>
    <t>NGUYỄN TRƯƠNG QUANG</t>
  </si>
  <si>
    <t>LÊ PHẠM HOÀNG QUÝ</t>
  </si>
  <si>
    <t>NGUYỄN THỊ THU QUYỀN</t>
  </si>
  <si>
    <t>NGUYỄN HOÀNG SANG</t>
  </si>
  <si>
    <t>NGUYỄN TẤN SƠN</t>
  </si>
  <si>
    <t>NGUYỄN CÔNG SƠN</t>
  </si>
  <si>
    <t>PHẠM ĐÌNH SỸ</t>
  </si>
  <si>
    <t>LÂM ĐỨC TÀI</t>
  </si>
  <si>
    <t>NGUYỄN NHẬT TẤN</t>
  </si>
  <si>
    <t>LA THOẠI</t>
  </si>
  <si>
    <t>NGUYỄN MINH THÔNG</t>
  </si>
  <si>
    <t>TRẦN HUỆ THY</t>
  </si>
  <si>
    <t>LÂM HỬU TIỀN</t>
  </si>
  <si>
    <t>NGUYỄN NGÔ TÍN</t>
  </si>
  <si>
    <t>VŨ TUẤN TOÀN</t>
  </si>
  <si>
    <t>NGUYỄN ĐỨC TRÀ</t>
  </si>
  <si>
    <t>TRẦN THỊ CẨM TRANG</t>
  </si>
  <si>
    <t>NGUYỄN HỮU TRƯỜNG</t>
  </si>
  <si>
    <t>NGUYỄN MINH TRƯỜNG</t>
  </si>
  <si>
    <t>ĐẶNG THANH TUẤN</t>
  </si>
  <si>
    <t>TRỊNH THỊ TỐ UYÊN</t>
  </si>
  <si>
    <t>PHẠM HÙNG VIỆT</t>
  </si>
  <si>
    <t>TRƯƠNG VĂN HOẰNG</t>
  </si>
  <si>
    <t>PHAN TIỂU BĂNG</t>
  </si>
  <si>
    <t>HỒ THỊ ÁNH LIÊN</t>
  </si>
  <si>
    <t>LÊ VI NA</t>
  </si>
  <si>
    <t>NGUYỄN HỒNG NHÂN</t>
  </si>
  <si>
    <t>TRƯƠNG YẾN NHƯ</t>
  </si>
  <si>
    <t>LÊ VĨNH PHONG</t>
  </si>
  <si>
    <t>NGUYỄN THỊ HỒNG THƠ</t>
  </si>
  <si>
    <t>NGUYỄN THỊ KIỀU TRINH</t>
  </si>
  <si>
    <t>TRƯƠNG THỊ MINH TUYỀN</t>
  </si>
  <si>
    <t>VÕ THỊ MINH UYÊN</t>
  </si>
  <si>
    <t>TĂNG THẾ VINH</t>
  </si>
  <si>
    <t>NGUYỄN TẤN VŨ</t>
  </si>
  <si>
    <t>PHẠM MINH ĐĂNG</t>
  </si>
  <si>
    <t>BÙI TẤN ĐẠT</t>
  </si>
  <si>
    <t>VŨ ĐÌNH ĐỈNH</t>
  </si>
  <si>
    <t>NGUYỄN NGỌC HÀ</t>
  </si>
  <si>
    <t>ĐẶNG LƯƠNG MINH HẢO</t>
  </si>
  <si>
    <t>NGUYỄN VĂN QUỐC HÙNG</t>
  </si>
  <si>
    <t>HỨA NGUYÊN KHANG</t>
  </si>
  <si>
    <t>MAI HOÀNG NAM</t>
  </si>
  <si>
    <t>NGUYỄN NGỌC AN NGUYÊN</t>
  </si>
  <si>
    <t>TRƯƠNG MINH SĨ</t>
  </si>
  <si>
    <t>VÕ VĂN TOÀN</t>
  </si>
  <si>
    <t>QUÁCH GIA BẢO</t>
  </si>
  <si>
    <t>NGUYỄN NGỌC BẠCH CHÂU</t>
  </si>
  <si>
    <t>TRẦN VŨ ĐÔNG</t>
  </si>
  <si>
    <t>NGUYỄN MINH HOÀNG</t>
  </si>
  <si>
    <t>PHAN THỊ QUỲNH NGA</t>
  </si>
  <si>
    <t>NGUYỄN HỮU NGHĨA</t>
  </si>
  <si>
    <t>VÕ CÔNG PHÁT</t>
  </si>
  <si>
    <t>TRẦN THỊ THANH VINH</t>
  </si>
  <si>
    <t>PHAN THANH XUÂN</t>
  </si>
  <si>
    <t>NGUYỄN THANH VY</t>
  </si>
  <si>
    <t>VŨ QUANG BÌNH</t>
  </si>
  <si>
    <t>PHẠM TRẦN MINH THƠ</t>
  </si>
  <si>
    <t>NGUYỄN HOÀNG PHÚC</t>
  </si>
  <si>
    <t>TẠ XUÂN QUỲNH</t>
  </si>
  <si>
    <t>NGUYỄN MAI ĐỨC DUY</t>
  </si>
  <si>
    <t>ĐỦ ĐIỀU KIỆN DỰ KIỂM TRA ANH VĂN ĐỂ XÉT HỌC TIẾP CHUYÊN NGÀNH</t>
  </si>
  <si>
    <t>ĐÀNG THỊ THU HƯỜNG</t>
  </si>
  <si>
    <t>BÍCH THỊ THU NGÂN</t>
  </si>
  <si>
    <t>CHÂU THANH NHÃ</t>
  </si>
  <si>
    <t>CHANH ĐA RA</t>
  </si>
  <si>
    <t>KHÔNG ĐỦ ĐIỀU KIỆN DỰ KIỂM TRA ANH VĂN ĐỂ XÉT HỌC TIẾP CHUYÊN NGÀNH</t>
  </si>
  <si>
    <t>NGUYỄN THỊ HÀ GIANG</t>
  </si>
  <si>
    <t>PRUM NAI TIỆC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</si>
</sst>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Tahoma"/>
      <charset val="1"/>
    </font>
    <font>
      <sz val="13"/>
      <name val="Times New Roman"/>
      <family val="1"/>
    </font>
    <font>
      <sz val="14"/>
      <color theme="1"/>
      <name val="Times New Roman"/>
      <family val="1"/>
      <charset val="163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59"/>
      </patternFill>
    </fill>
    <fill>
      <patternFill patternType="solid">
        <fgColor indexed="62"/>
      </patternFill>
    </fill>
    <fill>
      <patternFill patternType="solid">
        <fgColor indexed="60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NumberFormat="1" applyFont="1" applyFill="1" applyBorder="1" applyAlignment="1" applyProtection="1">
      <alignment horizontal="left" vertical="top" wrapText="1"/>
    </xf>
    <xf numFmtId="0" fontId="1" fillId="4" borderId="2" xfId="0" applyNumberFormat="1" applyFont="1" applyFill="1" applyBorder="1" applyAlignment="1" applyProtection="1">
      <alignment horizontal="left" vertical="top" wrapText="1"/>
    </xf>
    <xf numFmtId="0" fontId="1" fillId="2" borderId="2" xfId="0" applyNumberFormat="1" applyFont="1" applyFill="1" applyBorder="1" applyAlignment="1" applyProtection="1">
      <alignment horizontal="left" vertical="top" wrapText="1"/>
    </xf>
    <xf numFmtId="0" fontId="1" fillId="3" borderId="1" xfId="0" applyNumberFormat="1" applyFont="1" applyFill="1" applyBorder="1" applyAlignment="1" applyProtection="1">
      <alignment horizontal="right" vertical="top" wrapText="1"/>
    </xf>
    <xf numFmtId="0" fontId="1" fillId="4" borderId="2" xfId="0" applyNumberFormat="1" applyFont="1" applyFill="1" applyBorder="1" applyAlignment="1" applyProtection="1">
      <alignment horizontal="right" vertical="top" wrapText="1"/>
    </xf>
    <xf numFmtId="0" fontId="1" fillId="2" borderId="2" xfId="0" applyNumberFormat="1" applyFont="1" applyFill="1" applyBorder="1" applyAlignment="1" applyProtection="1">
      <alignment horizontal="right" vertical="top" wrapText="1"/>
    </xf>
    <xf numFmtId="0" fontId="1" fillId="4" borderId="2" xfId="0" applyNumberFormat="1" applyFont="1" applyFill="1" applyBorder="1" applyAlignment="1" applyProtection="1">
      <alignment horizontal="center" vertical="top" wrapText="1"/>
    </xf>
    <xf numFmtId="0" fontId="1" fillId="2" borderId="2" xfId="0" applyNumberFormat="1" applyFont="1" applyFill="1" applyBorder="1" applyAlignment="1" applyProtection="1">
      <alignment horizontal="center" vertical="top" wrapText="1"/>
    </xf>
    <xf numFmtId="0" fontId="3" fillId="5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vertical="center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4" fillId="0" borderId="3" xfId="0" applyFont="1" applyFill="1" applyBorder="1"/>
    <xf numFmtId="0" fontId="0" fillId="0" borderId="3" xfId="0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AF5F5"/>
      <rgbColor rgb="00FFF5D2"/>
      <rgbColor rgb="00A0A0A0"/>
      <rgbColor rgb="00F0F0F0"/>
      <rgbColor rgb="00B4B4B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5"/>
  <sheetViews>
    <sheetView showGridLines="0" workbookViewId="0">
      <selection activeCell="D2" sqref="D2:D364"/>
    </sheetView>
  </sheetViews>
  <sheetFormatPr defaultRowHeight="13.2" x14ac:dyDescent="0.25"/>
  <cols>
    <col min="1" max="1" width="8.5546875" customWidth="1"/>
    <col min="2" max="2" width="9.6640625" customWidth="1"/>
    <col min="3" max="3" width="10.88671875" customWidth="1"/>
    <col min="4" max="4" width="11.5546875" customWidth="1"/>
    <col min="5" max="5" width="19" customWidth="1"/>
    <col min="6" max="6" width="8.33203125" customWidth="1"/>
    <col min="7" max="7" width="17.33203125" customWidth="1"/>
    <col min="8" max="8" width="28.33203125" customWidth="1"/>
    <col min="9" max="9" width="13.88671875" customWidth="1"/>
    <col min="10" max="10" width="24.88671875" customWidth="1"/>
    <col min="11" max="11" width="14" customWidth="1"/>
    <col min="12" max="12" width="13.33203125" customWidth="1"/>
    <col min="13" max="13" width="25" customWidth="1"/>
    <col min="14" max="14" width="6.109375" customWidth="1"/>
    <col min="15" max="15" width="7.6640625" customWidth="1"/>
    <col min="16" max="16" width="15" customWidth="1"/>
    <col min="17" max="17" width="17" customWidth="1"/>
    <col min="18" max="18" width="10.6640625" customWidth="1"/>
  </cols>
  <sheetData>
    <row r="1" spans="1:18" x14ac:dyDescent="0.25">
      <c r="A1" s="1" t="s">
        <v>0</v>
      </c>
      <c r="B1" s="1" t="s">
        <v>2</v>
      </c>
      <c r="C1" s="1" t="s">
        <v>5</v>
      </c>
      <c r="D1" s="1" t="s">
        <v>369</v>
      </c>
      <c r="E1" s="1" t="s">
        <v>733</v>
      </c>
      <c r="F1" s="1" t="s">
        <v>1026</v>
      </c>
      <c r="G1" s="1" t="s">
        <v>1269</v>
      </c>
      <c r="H1" s="1" t="s">
        <v>1205</v>
      </c>
      <c r="I1" s="1" t="s">
        <v>1207</v>
      </c>
      <c r="J1" s="1" t="s">
        <v>1221</v>
      </c>
      <c r="K1" s="1" t="s">
        <v>1236</v>
      </c>
      <c r="L1" s="1" t="s">
        <v>1237</v>
      </c>
      <c r="M1" s="1" t="s">
        <v>1240</v>
      </c>
      <c r="N1" s="1" t="s">
        <v>1242</v>
      </c>
      <c r="O1" s="1" t="s">
        <v>1244</v>
      </c>
      <c r="P1" s="1" t="s">
        <v>1246</v>
      </c>
      <c r="Q1" s="1" t="s">
        <v>1247</v>
      </c>
      <c r="R1" s="1" t="s">
        <v>1260</v>
      </c>
    </row>
    <row r="2" spans="1:18" x14ac:dyDescent="0.25">
      <c r="A2" s="2" t="s">
        <v>1</v>
      </c>
      <c r="B2" s="2" t="s">
        <v>3</v>
      </c>
      <c r="C2" s="2" t="s">
        <v>6</v>
      </c>
      <c r="D2" s="2" t="s">
        <v>370</v>
      </c>
      <c r="E2" s="2" t="s">
        <v>734</v>
      </c>
      <c r="F2" s="2" t="s">
        <v>1027</v>
      </c>
      <c r="G2" s="2" t="str">
        <f>E2&amp;" "&amp;F2</f>
        <v>ĐẶNG PHƯƠNG ĐỨC</v>
      </c>
      <c r="H2" s="2" t="s">
        <v>1206</v>
      </c>
      <c r="I2" s="2" t="s">
        <v>1208</v>
      </c>
      <c r="J2" s="2" t="s">
        <v>1222</v>
      </c>
      <c r="K2" s="2" t="s">
        <v>1222</v>
      </c>
      <c r="L2" s="5" t="s">
        <v>1238</v>
      </c>
      <c r="M2" s="2" t="s">
        <v>1241</v>
      </c>
      <c r="N2" s="7" t="s">
        <v>1243</v>
      </c>
      <c r="O2" s="7" t="s">
        <v>1245</v>
      </c>
      <c r="P2" s="2" t="s">
        <v>6</v>
      </c>
      <c r="Q2" s="2" t="s">
        <v>1248</v>
      </c>
      <c r="R2" s="2" t="s">
        <v>1222</v>
      </c>
    </row>
    <row r="3" spans="1:18" x14ac:dyDescent="0.25">
      <c r="A3" s="3" t="s">
        <v>1</v>
      </c>
      <c r="B3" s="3" t="s">
        <v>3</v>
      </c>
      <c r="C3" s="3" t="s">
        <v>7</v>
      </c>
      <c r="D3" s="3" t="s">
        <v>371</v>
      </c>
      <c r="E3" s="3" t="s">
        <v>735</v>
      </c>
      <c r="F3" s="3" t="s">
        <v>1028</v>
      </c>
      <c r="G3" s="2" t="str">
        <f t="shared" ref="G3:G66" si="0">E3&amp;" "&amp;F3</f>
        <v>ĐẶNG THỊ GIANG</v>
      </c>
      <c r="H3" s="3" t="s">
        <v>1206</v>
      </c>
      <c r="I3" s="3" t="s">
        <v>1208</v>
      </c>
      <c r="J3" s="3" t="s">
        <v>1223</v>
      </c>
      <c r="K3" s="3" t="s">
        <v>1223</v>
      </c>
      <c r="L3" s="6" t="s">
        <v>1238</v>
      </c>
      <c r="M3" s="3" t="s">
        <v>1241</v>
      </c>
      <c r="N3" s="8" t="s">
        <v>1243</v>
      </c>
      <c r="O3" s="8" t="s">
        <v>1245</v>
      </c>
      <c r="P3" s="3" t="s">
        <v>7</v>
      </c>
      <c r="Q3" s="3" t="s">
        <v>1249</v>
      </c>
      <c r="R3" s="3" t="s">
        <v>1223</v>
      </c>
    </row>
    <row r="4" spans="1:18" x14ac:dyDescent="0.25">
      <c r="A4" s="2" t="s">
        <v>1</v>
      </c>
      <c r="B4" s="2" t="s">
        <v>3</v>
      </c>
      <c r="C4" s="2" t="s">
        <v>8</v>
      </c>
      <c r="D4" s="2" t="s">
        <v>372</v>
      </c>
      <c r="E4" s="2" t="s">
        <v>736</v>
      </c>
      <c r="F4" s="2" t="s">
        <v>1029</v>
      </c>
      <c r="G4" s="2" t="str">
        <f t="shared" si="0"/>
        <v>TRẦN CÔNG HẢI</v>
      </c>
      <c r="H4" s="2" t="s">
        <v>1206</v>
      </c>
      <c r="I4" s="2" t="s">
        <v>1208</v>
      </c>
      <c r="J4" s="2" t="s">
        <v>1223</v>
      </c>
      <c r="K4" s="2" t="s">
        <v>1223</v>
      </c>
      <c r="L4" s="5" t="s">
        <v>1238</v>
      </c>
      <c r="M4" s="2" t="s">
        <v>1241</v>
      </c>
      <c r="N4" s="7" t="s">
        <v>1243</v>
      </c>
      <c r="O4" s="7" t="s">
        <v>1245</v>
      </c>
      <c r="P4" s="2" t="s">
        <v>8</v>
      </c>
      <c r="Q4" s="2" t="s">
        <v>1249</v>
      </c>
      <c r="R4" s="2" t="s">
        <v>1223</v>
      </c>
    </row>
    <row r="5" spans="1:18" x14ac:dyDescent="0.25">
      <c r="A5" s="3" t="s">
        <v>1</v>
      </c>
      <c r="B5" s="3" t="s">
        <v>3</v>
      </c>
      <c r="C5" s="3" t="s">
        <v>9</v>
      </c>
      <c r="D5" s="3" t="s">
        <v>373</v>
      </c>
      <c r="E5" s="3" t="s">
        <v>737</v>
      </c>
      <c r="F5" s="3" t="s">
        <v>1030</v>
      </c>
      <c r="G5" s="2" t="str">
        <f t="shared" si="0"/>
        <v>ĐẶNG HOÀI HÂN</v>
      </c>
      <c r="H5" s="3" t="s">
        <v>1206</v>
      </c>
      <c r="I5" s="3" t="s">
        <v>1208</v>
      </c>
      <c r="J5" s="3" t="s">
        <v>1224</v>
      </c>
      <c r="K5" s="3" t="s">
        <v>1224</v>
      </c>
      <c r="L5" s="6" t="s">
        <v>1238</v>
      </c>
      <c r="M5" s="3" t="s">
        <v>1241</v>
      </c>
      <c r="N5" s="8" t="s">
        <v>1243</v>
      </c>
      <c r="O5" s="8" t="s">
        <v>1245</v>
      </c>
      <c r="P5" s="3" t="s">
        <v>9</v>
      </c>
      <c r="Q5" s="3"/>
      <c r="R5" s="3"/>
    </row>
    <row r="6" spans="1:18" x14ac:dyDescent="0.25">
      <c r="A6" s="2" t="s">
        <v>1</v>
      </c>
      <c r="B6" s="2" t="s">
        <v>3</v>
      </c>
      <c r="C6" s="2" t="s">
        <v>10</v>
      </c>
      <c r="D6" s="2" t="s">
        <v>374</v>
      </c>
      <c r="E6" s="2" t="s">
        <v>738</v>
      </c>
      <c r="F6" s="2" t="s">
        <v>1031</v>
      </c>
      <c r="G6" s="2" t="str">
        <f t="shared" si="0"/>
        <v>LÊ CÔNG HẬU</v>
      </c>
      <c r="H6" s="2" t="s">
        <v>1206</v>
      </c>
      <c r="I6" s="2" t="s">
        <v>1208</v>
      </c>
      <c r="J6" s="2" t="s">
        <v>1225</v>
      </c>
      <c r="K6" s="2" t="s">
        <v>1225</v>
      </c>
      <c r="L6" s="5" t="s">
        <v>1238</v>
      </c>
      <c r="M6" s="2" t="s">
        <v>1241</v>
      </c>
      <c r="N6" s="7" t="s">
        <v>1243</v>
      </c>
      <c r="O6" s="7" t="s">
        <v>1245</v>
      </c>
      <c r="P6" s="2" t="s">
        <v>10</v>
      </c>
      <c r="Q6" s="2" t="s">
        <v>1250</v>
      </c>
      <c r="R6" s="2" t="s">
        <v>1225</v>
      </c>
    </row>
    <row r="7" spans="1:18" x14ac:dyDescent="0.25">
      <c r="A7" s="3" t="s">
        <v>1</v>
      </c>
      <c r="B7" s="3" t="s">
        <v>3</v>
      </c>
      <c r="C7" s="3" t="s">
        <v>11</v>
      </c>
      <c r="D7" s="3" t="s">
        <v>375</v>
      </c>
      <c r="E7" s="3" t="s">
        <v>739</v>
      </c>
      <c r="F7" s="3" t="s">
        <v>1032</v>
      </c>
      <c r="G7" s="2" t="str">
        <f t="shared" si="0"/>
        <v>THÁI MINH HOÀNG</v>
      </c>
      <c r="H7" s="3" t="s">
        <v>1206</v>
      </c>
      <c r="I7" s="3" t="s">
        <v>1208</v>
      </c>
      <c r="J7" s="3" t="s">
        <v>1226</v>
      </c>
      <c r="K7" s="3" t="s">
        <v>1226</v>
      </c>
      <c r="L7" s="6" t="s">
        <v>1238</v>
      </c>
      <c r="M7" s="3" t="s">
        <v>1241</v>
      </c>
      <c r="N7" s="8" t="s">
        <v>1243</v>
      </c>
      <c r="O7" s="8" t="s">
        <v>1245</v>
      </c>
      <c r="P7" s="3" t="s">
        <v>11</v>
      </c>
      <c r="Q7" s="3" t="s">
        <v>1251</v>
      </c>
      <c r="R7" s="3" t="s">
        <v>1226</v>
      </c>
    </row>
    <row r="8" spans="1:18" x14ac:dyDescent="0.25">
      <c r="A8" s="2" t="s">
        <v>1</v>
      </c>
      <c r="B8" s="2" t="s">
        <v>3</v>
      </c>
      <c r="C8" s="2" t="s">
        <v>12</v>
      </c>
      <c r="D8" s="2" t="s">
        <v>376</v>
      </c>
      <c r="E8" s="2" t="s">
        <v>740</v>
      </c>
      <c r="F8" s="2" t="s">
        <v>1033</v>
      </c>
      <c r="G8" s="2" t="str">
        <f t="shared" si="0"/>
        <v>NGUYỄN ĐÌNH HUY</v>
      </c>
      <c r="H8" s="2" t="s">
        <v>1206</v>
      </c>
      <c r="I8" s="2" t="s">
        <v>1208</v>
      </c>
      <c r="J8" s="2" t="s">
        <v>1222</v>
      </c>
      <c r="K8" s="2" t="s">
        <v>1222</v>
      </c>
      <c r="L8" s="5" t="s">
        <v>1238</v>
      </c>
      <c r="M8" s="2" t="s">
        <v>1241</v>
      </c>
      <c r="N8" s="7" t="s">
        <v>1243</v>
      </c>
      <c r="O8" s="7" t="s">
        <v>1245</v>
      </c>
      <c r="P8" s="2" t="s">
        <v>12</v>
      </c>
      <c r="Q8" s="2" t="s">
        <v>1248</v>
      </c>
      <c r="R8" s="2" t="s">
        <v>1222</v>
      </c>
    </row>
    <row r="9" spans="1:18" x14ac:dyDescent="0.25">
      <c r="A9" s="3" t="s">
        <v>1</v>
      </c>
      <c r="B9" s="3" t="s">
        <v>3</v>
      </c>
      <c r="C9" s="3" t="s">
        <v>13</v>
      </c>
      <c r="D9" s="3" t="s">
        <v>377</v>
      </c>
      <c r="E9" s="3" t="s">
        <v>741</v>
      </c>
      <c r="F9" s="3" t="s">
        <v>1034</v>
      </c>
      <c r="G9" s="2" t="str">
        <f t="shared" si="0"/>
        <v>NGUYỄN THỊ DIỄM KIỀU</v>
      </c>
      <c r="H9" s="3" t="s">
        <v>1206</v>
      </c>
      <c r="I9" s="3" t="s">
        <v>1208</v>
      </c>
      <c r="J9" s="3" t="s">
        <v>1225</v>
      </c>
      <c r="K9" s="3" t="s">
        <v>1225</v>
      </c>
      <c r="L9" s="6" t="s">
        <v>1238</v>
      </c>
      <c r="M9" s="3" t="s">
        <v>1241</v>
      </c>
      <c r="N9" s="8" t="s">
        <v>1243</v>
      </c>
      <c r="O9" s="8" t="s">
        <v>1245</v>
      </c>
      <c r="P9" s="3" t="s">
        <v>13</v>
      </c>
      <c r="Q9" s="3" t="s">
        <v>1250</v>
      </c>
      <c r="R9" s="3" t="s">
        <v>1225</v>
      </c>
    </row>
    <row r="10" spans="1:18" x14ac:dyDescent="0.25">
      <c r="A10" s="2" t="s">
        <v>1</v>
      </c>
      <c r="B10" s="2" t="s">
        <v>4</v>
      </c>
      <c r="C10" s="2" t="s">
        <v>14</v>
      </c>
      <c r="D10" s="2" t="s">
        <v>378</v>
      </c>
      <c r="E10" s="2" t="s">
        <v>742</v>
      </c>
      <c r="F10" s="2" t="s">
        <v>1035</v>
      </c>
      <c r="G10" s="2" t="str">
        <f t="shared" si="0"/>
        <v>LÊ THỊ TRÚC MAI</v>
      </c>
      <c r="H10" s="2" t="s">
        <v>1206</v>
      </c>
      <c r="I10" s="2" t="s">
        <v>1208</v>
      </c>
      <c r="J10" s="2" t="s">
        <v>1225</v>
      </c>
      <c r="K10" s="2"/>
      <c r="L10" s="5" t="s">
        <v>1238</v>
      </c>
      <c r="M10" s="2" t="s">
        <v>1241</v>
      </c>
      <c r="N10" s="7" t="s">
        <v>1243</v>
      </c>
      <c r="O10" s="7" t="s">
        <v>1245</v>
      </c>
      <c r="P10" s="2"/>
      <c r="Q10" s="2" t="s">
        <v>1250</v>
      </c>
      <c r="R10" s="2" t="s">
        <v>1225</v>
      </c>
    </row>
    <row r="11" spans="1:18" x14ac:dyDescent="0.25">
      <c r="A11" s="3" t="s">
        <v>1</v>
      </c>
      <c r="B11" s="3" t="s">
        <v>3</v>
      </c>
      <c r="C11" s="3" t="s">
        <v>15</v>
      </c>
      <c r="D11" s="3" t="s">
        <v>379</v>
      </c>
      <c r="E11" s="3" t="s">
        <v>743</v>
      </c>
      <c r="F11" s="3" t="s">
        <v>1036</v>
      </c>
      <c r="G11" s="2" t="str">
        <f t="shared" si="0"/>
        <v>TRẦN NGUYỄN KIM NGÂN</v>
      </c>
      <c r="H11" s="3" t="s">
        <v>1206</v>
      </c>
      <c r="I11" s="3" t="s">
        <v>1208</v>
      </c>
      <c r="J11" s="3" t="s">
        <v>1223</v>
      </c>
      <c r="K11" s="3" t="s">
        <v>1223</v>
      </c>
      <c r="L11" s="6" t="s">
        <v>1238</v>
      </c>
      <c r="M11" s="3" t="s">
        <v>1241</v>
      </c>
      <c r="N11" s="8" t="s">
        <v>1243</v>
      </c>
      <c r="O11" s="8" t="s">
        <v>1245</v>
      </c>
      <c r="P11" s="3" t="s">
        <v>15</v>
      </c>
      <c r="Q11" s="3" t="s">
        <v>1249</v>
      </c>
      <c r="R11" s="3" t="s">
        <v>1223</v>
      </c>
    </row>
    <row r="12" spans="1:18" x14ac:dyDescent="0.25">
      <c r="A12" s="2" t="s">
        <v>1</v>
      </c>
      <c r="B12" s="2" t="s">
        <v>3</v>
      </c>
      <c r="C12" s="2" t="s">
        <v>16</v>
      </c>
      <c r="D12" s="2" t="s">
        <v>380</v>
      </c>
      <c r="E12" s="2" t="s">
        <v>744</v>
      </c>
      <c r="F12" s="2" t="s">
        <v>1037</v>
      </c>
      <c r="G12" s="2" t="str">
        <f t="shared" si="0"/>
        <v>DƯƠNG THỊ HÀ PHƯƠNG</v>
      </c>
      <c r="H12" s="2" t="s">
        <v>1206</v>
      </c>
      <c r="I12" s="2" t="s">
        <v>1208</v>
      </c>
      <c r="J12" s="2" t="s">
        <v>1223</v>
      </c>
      <c r="K12" s="2" t="s">
        <v>1223</v>
      </c>
      <c r="L12" s="5" t="s">
        <v>1238</v>
      </c>
      <c r="M12" s="2" t="s">
        <v>1241</v>
      </c>
      <c r="N12" s="7" t="s">
        <v>1243</v>
      </c>
      <c r="O12" s="7" t="s">
        <v>1245</v>
      </c>
      <c r="P12" s="2" t="s">
        <v>16</v>
      </c>
      <c r="Q12" s="2" t="s">
        <v>1249</v>
      </c>
      <c r="R12" s="2" t="s">
        <v>1223</v>
      </c>
    </row>
    <row r="13" spans="1:18" ht="20.399999999999999" x14ac:dyDescent="0.25">
      <c r="A13" s="3" t="s">
        <v>1</v>
      </c>
      <c r="B13" s="3" t="s">
        <v>3</v>
      </c>
      <c r="C13" s="3" t="s">
        <v>17</v>
      </c>
      <c r="D13" s="3" t="s">
        <v>381</v>
      </c>
      <c r="E13" s="3" t="s">
        <v>745</v>
      </c>
      <c r="F13" s="3" t="s">
        <v>1038</v>
      </c>
      <c r="G13" s="2" t="str">
        <f t="shared" si="0"/>
        <v>NGUYỄN NGỌC THANH THẢO</v>
      </c>
      <c r="H13" s="3" t="s">
        <v>1206</v>
      </c>
      <c r="I13" s="3" t="s">
        <v>1208</v>
      </c>
      <c r="J13" s="3" t="s">
        <v>1226</v>
      </c>
      <c r="K13" s="3" t="s">
        <v>1226</v>
      </c>
      <c r="L13" s="6" t="s">
        <v>1238</v>
      </c>
      <c r="M13" s="3" t="s">
        <v>1241</v>
      </c>
      <c r="N13" s="8" t="s">
        <v>1243</v>
      </c>
      <c r="O13" s="8" t="s">
        <v>1245</v>
      </c>
      <c r="P13" s="3" t="s">
        <v>17</v>
      </c>
      <c r="Q13" s="3" t="s">
        <v>1251</v>
      </c>
      <c r="R13" s="3" t="s">
        <v>1226</v>
      </c>
    </row>
    <row r="14" spans="1:18" x14ac:dyDescent="0.25">
      <c r="A14" s="2" t="s">
        <v>1</v>
      </c>
      <c r="B14" s="2" t="s">
        <v>3</v>
      </c>
      <c r="C14" s="2" t="s">
        <v>18</v>
      </c>
      <c r="D14" s="2" t="s">
        <v>382</v>
      </c>
      <c r="E14" s="2" t="s">
        <v>746</v>
      </c>
      <c r="F14" s="2" t="s">
        <v>1039</v>
      </c>
      <c r="G14" s="2" t="str">
        <f t="shared" si="0"/>
        <v>NGUYỄN THỊ MINH THƯ</v>
      </c>
      <c r="H14" s="2" t="s">
        <v>1206</v>
      </c>
      <c r="I14" s="2" t="s">
        <v>1208</v>
      </c>
      <c r="J14" s="2" t="s">
        <v>1225</v>
      </c>
      <c r="K14" s="2" t="s">
        <v>1225</v>
      </c>
      <c r="L14" s="5" t="s">
        <v>1238</v>
      </c>
      <c r="M14" s="2" t="s">
        <v>1241</v>
      </c>
      <c r="N14" s="7" t="s">
        <v>1243</v>
      </c>
      <c r="O14" s="7" t="s">
        <v>1245</v>
      </c>
      <c r="P14" s="2" t="s">
        <v>18</v>
      </c>
      <c r="Q14" s="2" t="s">
        <v>1250</v>
      </c>
      <c r="R14" s="2" t="s">
        <v>1225</v>
      </c>
    </row>
    <row r="15" spans="1:18" x14ac:dyDescent="0.25">
      <c r="A15" s="3" t="s">
        <v>1</v>
      </c>
      <c r="B15" s="3" t="s">
        <v>3</v>
      </c>
      <c r="C15" s="3" t="s">
        <v>19</v>
      </c>
      <c r="D15" s="3" t="s">
        <v>383</v>
      </c>
      <c r="E15" s="3" t="s">
        <v>747</v>
      </c>
      <c r="F15" s="3" t="s">
        <v>1040</v>
      </c>
      <c r="G15" s="2" t="str">
        <f t="shared" si="0"/>
        <v>HOÀNG THỊ THÙY</v>
      </c>
      <c r="H15" s="3" t="s">
        <v>1206</v>
      </c>
      <c r="I15" s="3" t="s">
        <v>1208</v>
      </c>
      <c r="J15" s="3" t="s">
        <v>1226</v>
      </c>
      <c r="K15" s="3" t="s">
        <v>1226</v>
      </c>
      <c r="L15" s="6" t="s">
        <v>1238</v>
      </c>
      <c r="M15" s="3" t="s">
        <v>1241</v>
      </c>
      <c r="N15" s="8" t="s">
        <v>1243</v>
      </c>
      <c r="O15" s="8" t="s">
        <v>1245</v>
      </c>
      <c r="P15" s="3" t="s">
        <v>19</v>
      </c>
      <c r="Q15" s="3" t="s">
        <v>1251</v>
      </c>
      <c r="R15" s="3" t="s">
        <v>1226</v>
      </c>
    </row>
    <row r="16" spans="1:18" x14ac:dyDescent="0.25">
      <c r="A16" s="2" t="s">
        <v>1</v>
      </c>
      <c r="B16" s="2" t="s">
        <v>3</v>
      </c>
      <c r="C16" s="2" t="s">
        <v>20</v>
      </c>
      <c r="D16" s="2" t="s">
        <v>384</v>
      </c>
      <c r="E16" s="2" t="s">
        <v>748</v>
      </c>
      <c r="F16" s="2" t="s">
        <v>1041</v>
      </c>
      <c r="G16" s="2" t="str">
        <f t="shared" si="0"/>
        <v>NINH THỊ TÌNH</v>
      </c>
      <c r="H16" s="2" t="s">
        <v>1206</v>
      </c>
      <c r="I16" s="2" t="s">
        <v>1208</v>
      </c>
      <c r="J16" s="2" t="s">
        <v>1225</v>
      </c>
      <c r="K16" s="2" t="s">
        <v>1225</v>
      </c>
      <c r="L16" s="5" t="s">
        <v>1238</v>
      </c>
      <c r="M16" s="2" t="s">
        <v>1241</v>
      </c>
      <c r="N16" s="7" t="s">
        <v>1243</v>
      </c>
      <c r="O16" s="7" t="s">
        <v>1245</v>
      </c>
      <c r="P16" s="2" t="s">
        <v>20</v>
      </c>
      <c r="Q16" s="2" t="s">
        <v>1250</v>
      </c>
      <c r="R16" s="2" t="s">
        <v>1225</v>
      </c>
    </row>
    <row r="17" spans="1:18" x14ac:dyDescent="0.25">
      <c r="A17" s="3" t="s">
        <v>1</v>
      </c>
      <c r="B17" s="3" t="s">
        <v>3</v>
      </c>
      <c r="C17" s="3" t="s">
        <v>21</v>
      </c>
      <c r="D17" s="3" t="s">
        <v>385</v>
      </c>
      <c r="E17" s="3" t="s">
        <v>749</v>
      </c>
      <c r="F17" s="3" t="s">
        <v>1042</v>
      </c>
      <c r="G17" s="2" t="str">
        <f t="shared" si="0"/>
        <v>LƯƠNG QUỐC TOÀN</v>
      </c>
      <c r="H17" s="3" t="s">
        <v>1206</v>
      </c>
      <c r="I17" s="3" t="s">
        <v>1208</v>
      </c>
      <c r="J17" s="3" t="s">
        <v>1225</v>
      </c>
      <c r="K17" s="3" t="s">
        <v>1225</v>
      </c>
      <c r="L17" s="6" t="s">
        <v>1238</v>
      </c>
      <c r="M17" s="3" t="s">
        <v>1241</v>
      </c>
      <c r="N17" s="8" t="s">
        <v>1243</v>
      </c>
      <c r="O17" s="8" t="s">
        <v>1245</v>
      </c>
      <c r="P17" s="3" t="s">
        <v>21</v>
      </c>
      <c r="Q17" s="3" t="s">
        <v>1250</v>
      </c>
      <c r="R17" s="3" t="s">
        <v>1225</v>
      </c>
    </row>
    <row r="18" spans="1:18" x14ac:dyDescent="0.25">
      <c r="A18" s="2" t="s">
        <v>1</v>
      </c>
      <c r="B18" s="2" t="s">
        <v>3</v>
      </c>
      <c r="C18" s="2" t="s">
        <v>22</v>
      </c>
      <c r="D18" s="2" t="s">
        <v>386</v>
      </c>
      <c r="E18" s="2" t="s">
        <v>750</v>
      </c>
      <c r="F18" s="2" t="s">
        <v>1043</v>
      </c>
      <c r="G18" s="2" t="str">
        <f t="shared" si="0"/>
        <v>NGUYỄN BẢO TRÂM</v>
      </c>
      <c r="H18" s="2" t="s">
        <v>1206</v>
      </c>
      <c r="I18" s="2" t="s">
        <v>1208</v>
      </c>
      <c r="J18" s="2" t="s">
        <v>1227</v>
      </c>
      <c r="K18" s="2" t="s">
        <v>1227</v>
      </c>
      <c r="L18" s="5" t="s">
        <v>1238</v>
      </c>
      <c r="M18" s="2" t="s">
        <v>1241</v>
      </c>
      <c r="N18" s="7" t="s">
        <v>1243</v>
      </c>
      <c r="O18" s="7" t="s">
        <v>1245</v>
      </c>
      <c r="P18" s="2" t="s">
        <v>22</v>
      </c>
      <c r="Q18" s="2" t="s">
        <v>1252</v>
      </c>
      <c r="R18" s="2" t="s">
        <v>1227</v>
      </c>
    </row>
    <row r="19" spans="1:18" x14ac:dyDescent="0.25">
      <c r="A19" s="3" t="s">
        <v>1</v>
      </c>
      <c r="B19" s="3" t="s">
        <v>3</v>
      </c>
      <c r="C19" s="3" t="s">
        <v>23</v>
      </c>
      <c r="D19" s="3" t="s">
        <v>387</v>
      </c>
      <c r="E19" s="3" t="s">
        <v>751</v>
      </c>
      <c r="F19" s="3" t="s">
        <v>1044</v>
      </c>
      <c r="G19" s="2" t="str">
        <f t="shared" si="0"/>
        <v>NGUYỄN VĂN TRUNG</v>
      </c>
      <c r="H19" s="3" t="s">
        <v>1206</v>
      </c>
      <c r="I19" s="3" t="s">
        <v>1208</v>
      </c>
      <c r="J19" s="3" t="s">
        <v>1223</v>
      </c>
      <c r="K19" s="3" t="s">
        <v>1223</v>
      </c>
      <c r="L19" s="6" t="s">
        <v>1238</v>
      </c>
      <c r="M19" s="3" t="s">
        <v>1241</v>
      </c>
      <c r="N19" s="8" t="s">
        <v>1243</v>
      </c>
      <c r="O19" s="8" t="s">
        <v>1245</v>
      </c>
      <c r="P19" s="3" t="s">
        <v>23</v>
      </c>
      <c r="Q19" s="3" t="s">
        <v>1249</v>
      </c>
      <c r="R19" s="3" t="s">
        <v>1223</v>
      </c>
    </row>
    <row r="20" spans="1:18" x14ac:dyDescent="0.25">
      <c r="A20" s="2" t="s">
        <v>1</v>
      </c>
      <c r="B20" s="2" t="s">
        <v>3</v>
      </c>
      <c r="C20" s="2" t="s">
        <v>24</v>
      </c>
      <c r="D20" s="2" t="s">
        <v>388</v>
      </c>
      <c r="E20" s="2" t="s">
        <v>752</v>
      </c>
      <c r="F20" s="2" t="s">
        <v>1045</v>
      </c>
      <c r="G20" s="2" t="str">
        <f t="shared" si="0"/>
        <v>NGÔ MINH TÚ</v>
      </c>
      <c r="H20" s="2" t="s">
        <v>1206</v>
      </c>
      <c r="I20" s="2" t="s">
        <v>1208</v>
      </c>
      <c r="J20" s="2" t="s">
        <v>1223</v>
      </c>
      <c r="K20" s="2" t="s">
        <v>1223</v>
      </c>
      <c r="L20" s="5" t="s">
        <v>1238</v>
      </c>
      <c r="M20" s="2" t="s">
        <v>1241</v>
      </c>
      <c r="N20" s="7" t="s">
        <v>1243</v>
      </c>
      <c r="O20" s="7" t="s">
        <v>1245</v>
      </c>
      <c r="P20" s="2" t="s">
        <v>24</v>
      </c>
      <c r="Q20" s="2" t="s">
        <v>1249</v>
      </c>
      <c r="R20" s="2" t="s">
        <v>1223</v>
      </c>
    </row>
    <row r="21" spans="1:18" x14ac:dyDescent="0.25">
      <c r="A21" s="3" t="s">
        <v>1</v>
      </c>
      <c r="B21" s="3" t="s">
        <v>3</v>
      </c>
      <c r="C21" s="3" t="s">
        <v>25</v>
      </c>
      <c r="D21" s="3" t="s">
        <v>389</v>
      </c>
      <c r="E21" s="3" t="s">
        <v>753</v>
      </c>
      <c r="F21" s="3" t="s">
        <v>1046</v>
      </c>
      <c r="G21" s="2" t="str">
        <f t="shared" si="0"/>
        <v>CAO NGỌC TÙNG</v>
      </c>
      <c r="H21" s="3" t="s">
        <v>1206</v>
      </c>
      <c r="I21" s="3" t="s">
        <v>1208</v>
      </c>
      <c r="J21" s="3" t="s">
        <v>1223</v>
      </c>
      <c r="K21" s="3" t="s">
        <v>1223</v>
      </c>
      <c r="L21" s="6" t="s">
        <v>1238</v>
      </c>
      <c r="M21" s="3" t="s">
        <v>1241</v>
      </c>
      <c r="N21" s="8" t="s">
        <v>1243</v>
      </c>
      <c r="O21" s="8" t="s">
        <v>1245</v>
      </c>
      <c r="P21" s="3" t="s">
        <v>25</v>
      </c>
      <c r="Q21" s="3" t="s">
        <v>1249</v>
      </c>
      <c r="R21" s="3" t="s">
        <v>1223</v>
      </c>
    </row>
    <row r="22" spans="1:18" x14ac:dyDescent="0.25">
      <c r="A22" s="2" t="s">
        <v>1</v>
      </c>
      <c r="B22" s="2" t="s">
        <v>3</v>
      </c>
      <c r="C22" s="2" t="s">
        <v>26</v>
      </c>
      <c r="D22" s="2" t="s">
        <v>390</v>
      </c>
      <c r="E22" s="2" t="s">
        <v>754</v>
      </c>
      <c r="F22" s="2" t="s">
        <v>1047</v>
      </c>
      <c r="G22" s="2" t="str">
        <f t="shared" si="0"/>
        <v>LÊ THỊ BÍCH VÂN</v>
      </c>
      <c r="H22" s="2" t="s">
        <v>1206</v>
      </c>
      <c r="I22" s="2" t="s">
        <v>1208</v>
      </c>
      <c r="J22" s="2" t="s">
        <v>1228</v>
      </c>
      <c r="K22" s="2" t="s">
        <v>1228</v>
      </c>
      <c r="L22" s="5" t="s">
        <v>1238</v>
      </c>
      <c r="M22" s="2" t="s">
        <v>1241</v>
      </c>
      <c r="N22" s="7" t="s">
        <v>1243</v>
      </c>
      <c r="O22" s="7" t="s">
        <v>1245</v>
      </c>
      <c r="P22" s="2" t="s">
        <v>26</v>
      </c>
      <c r="Q22" s="2" t="s">
        <v>1253</v>
      </c>
      <c r="R22" s="2" t="s">
        <v>1228</v>
      </c>
    </row>
    <row r="23" spans="1:18" x14ac:dyDescent="0.25">
      <c r="A23" s="3" t="s">
        <v>1</v>
      </c>
      <c r="B23" s="3" t="s">
        <v>3</v>
      </c>
      <c r="C23" s="3" t="s">
        <v>27</v>
      </c>
      <c r="D23" s="3" t="s">
        <v>391</v>
      </c>
      <c r="E23" s="3" t="s">
        <v>755</v>
      </c>
      <c r="F23" s="3" t="s">
        <v>1047</v>
      </c>
      <c r="G23" s="2" t="str">
        <f t="shared" si="0"/>
        <v>LÊ THỊ THANH VÂN</v>
      </c>
      <c r="H23" s="3" t="s">
        <v>1206</v>
      </c>
      <c r="I23" s="3" t="s">
        <v>1208</v>
      </c>
      <c r="J23" s="3" t="s">
        <v>1226</v>
      </c>
      <c r="K23" s="3" t="s">
        <v>1226</v>
      </c>
      <c r="L23" s="6" t="s">
        <v>1238</v>
      </c>
      <c r="M23" s="3" t="s">
        <v>1241</v>
      </c>
      <c r="N23" s="8" t="s">
        <v>1243</v>
      </c>
      <c r="O23" s="8" t="s">
        <v>1245</v>
      </c>
      <c r="P23" s="3" t="s">
        <v>27</v>
      </c>
      <c r="Q23" s="3" t="s">
        <v>1251</v>
      </c>
      <c r="R23" s="3" t="s">
        <v>1226</v>
      </c>
    </row>
    <row r="24" spans="1:18" x14ac:dyDescent="0.25">
      <c r="A24" s="2" t="s">
        <v>1</v>
      </c>
      <c r="B24" s="2" t="s">
        <v>3</v>
      </c>
      <c r="C24" s="2" t="s">
        <v>28</v>
      </c>
      <c r="D24" s="2" t="s">
        <v>392</v>
      </c>
      <c r="E24" s="2" t="s">
        <v>756</v>
      </c>
      <c r="F24" s="2" t="s">
        <v>1048</v>
      </c>
      <c r="G24" s="2" t="str">
        <f t="shared" si="0"/>
        <v>HỒNG THANH VĂN</v>
      </c>
      <c r="H24" s="2" t="s">
        <v>1206</v>
      </c>
      <c r="I24" s="2" t="s">
        <v>1208</v>
      </c>
      <c r="J24" s="2" t="s">
        <v>1223</v>
      </c>
      <c r="K24" s="2" t="s">
        <v>1223</v>
      </c>
      <c r="L24" s="5" t="s">
        <v>1238</v>
      </c>
      <c r="M24" s="2" t="s">
        <v>1241</v>
      </c>
      <c r="N24" s="7" t="s">
        <v>1243</v>
      </c>
      <c r="O24" s="7" t="s">
        <v>1245</v>
      </c>
      <c r="P24" s="2" t="s">
        <v>28</v>
      </c>
      <c r="Q24" s="2" t="s">
        <v>1249</v>
      </c>
      <c r="R24" s="2" t="s">
        <v>1223</v>
      </c>
    </row>
    <row r="25" spans="1:18" x14ac:dyDescent="0.25">
      <c r="A25" s="3" t="s">
        <v>1</v>
      </c>
      <c r="B25" s="3" t="s">
        <v>3</v>
      </c>
      <c r="C25" s="3" t="s">
        <v>29</v>
      </c>
      <c r="D25" s="3" t="s">
        <v>393</v>
      </c>
      <c r="E25" s="3" t="s">
        <v>757</v>
      </c>
      <c r="F25" s="3" t="s">
        <v>1049</v>
      </c>
      <c r="G25" s="2" t="str">
        <f t="shared" si="0"/>
        <v>HUỲNH THẾ VINH</v>
      </c>
      <c r="H25" s="3" t="s">
        <v>1206</v>
      </c>
      <c r="I25" s="3" t="s">
        <v>1208</v>
      </c>
      <c r="J25" s="3" t="s">
        <v>1223</v>
      </c>
      <c r="K25" s="3" t="s">
        <v>1223</v>
      </c>
      <c r="L25" s="6" t="s">
        <v>1238</v>
      </c>
      <c r="M25" s="3" t="s">
        <v>1241</v>
      </c>
      <c r="N25" s="8" t="s">
        <v>1243</v>
      </c>
      <c r="O25" s="8" t="s">
        <v>1245</v>
      </c>
      <c r="P25" s="3" t="s">
        <v>29</v>
      </c>
      <c r="Q25" s="3" t="s">
        <v>1249</v>
      </c>
      <c r="R25" s="3" t="s">
        <v>1223</v>
      </c>
    </row>
    <row r="26" spans="1:18" x14ac:dyDescent="0.25">
      <c r="A26" s="2" t="s">
        <v>1</v>
      </c>
      <c r="B26" s="2" t="s">
        <v>3</v>
      </c>
      <c r="C26" s="2" t="s">
        <v>30</v>
      </c>
      <c r="D26" s="2" t="s">
        <v>394</v>
      </c>
      <c r="E26" s="2" t="s">
        <v>758</v>
      </c>
      <c r="F26" s="2" t="s">
        <v>1049</v>
      </c>
      <c r="G26" s="2" t="str">
        <f t="shared" si="0"/>
        <v>LÊ QUANG VINH</v>
      </c>
      <c r="H26" s="2" t="s">
        <v>1206</v>
      </c>
      <c r="I26" s="2" t="s">
        <v>1208</v>
      </c>
      <c r="J26" s="2" t="s">
        <v>1227</v>
      </c>
      <c r="K26" s="2" t="s">
        <v>1227</v>
      </c>
      <c r="L26" s="5" t="s">
        <v>1238</v>
      </c>
      <c r="M26" s="2" t="s">
        <v>1241</v>
      </c>
      <c r="N26" s="7" t="s">
        <v>1243</v>
      </c>
      <c r="O26" s="7" t="s">
        <v>1245</v>
      </c>
      <c r="P26" s="2" t="s">
        <v>30</v>
      </c>
      <c r="Q26" s="2" t="s">
        <v>1252</v>
      </c>
      <c r="R26" s="2" t="s">
        <v>1227</v>
      </c>
    </row>
    <row r="27" spans="1:18" x14ac:dyDescent="0.25">
      <c r="A27" s="3" t="s">
        <v>1</v>
      </c>
      <c r="B27" s="3" t="s">
        <v>3</v>
      </c>
      <c r="C27" s="3" t="s">
        <v>31</v>
      </c>
      <c r="D27" s="3" t="s">
        <v>395</v>
      </c>
      <c r="E27" s="3" t="s">
        <v>756</v>
      </c>
      <c r="F27" s="3" t="s">
        <v>1050</v>
      </c>
      <c r="G27" s="2" t="str">
        <f t="shared" si="0"/>
        <v>HỒNG THANH VÕ</v>
      </c>
      <c r="H27" s="3" t="s">
        <v>1206</v>
      </c>
      <c r="I27" s="3" t="s">
        <v>1208</v>
      </c>
      <c r="J27" s="3" t="s">
        <v>1223</v>
      </c>
      <c r="K27" s="3" t="s">
        <v>1223</v>
      </c>
      <c r="L27" s="6" t="s">
        <v>1238</v>
      </c>
      <c r="M27" s="3" t="s">
        <v>1241</v>
      </c>
      <c r="N27" s="8" t="s">
        <v>1243</v>
      </c>
      <c r="O27" s="8" t="s">
        <v>1245</v>
      </c>
      <c r="P27" s="3" t="s">
        <v>31</v>
      </c>
      <c r="Q27" s="3" t="s">
        <v>1249</v>
      </c>
      <c r="R27" s="3" t="s">
        <v>1223</v>
      </c>
    </row>
    <row r="28" spans="1:18" x14ac:dyDescent="0.25">
      <c r="A28" s="2" t="s">
        <v>1</v>
      </c>
      <c r="B28" s="2" t="s">
        <v>3</v>
      </c>
      <c r="C28" s="2" t="s">
        <v>32</v>
      </c>
      <c r="D28" s="2" t="s">
        <v>396</v>
      </c>
      <c r="E28" s="2" t="s">
        <v>759</v>
      </c>
      <c r="F28" s="2" t="s">
        <v>1051</v>
      </c>
      <c r="G28" s="2" t="str">
        <f t="shared" si="0"/>
        <v>MAI THỊ HỒNG VY</v>
      </c>
      <c r="H28" s="2" t="s">
        <v>1206</v>
      </c>
      <c r="I28" s="2" t="s">
        <v>1208</v>
      </c>
      <c r="J28" s="2" t="s">
        <v>1222</v>
      </c>
      <c r="K28" s="2" t="s">
        <v>1222</v>
      </c>
      <c r="L28" s="5" t="s">
        <v>1238</v>
      </c>
      <c r="M28" s="2" t="s">
        <v>1241</v>
      </c>
      <c r="N28" s="7" t="s">
        <v>1243</v>
      </c>
      <c r="O28" s="7" t="s">
        <v>1245</v>
      </c>
      <c r="P28" s="2" t="s">
        <v>32</v>
      </c>
      <c r="Q28" s="2" t="s">
        <v>1248</v>
      </c>
      <c r="R28" s="2" t="s">
        <v>1222</v>
      </c>
    </row>
    <row r="29" spans="1:18" x14ac:dyDescent="0.25">
      <c r="A29" s="3" t="s">
        <v>1</v>
      </c>
      <c r="B29" s="3" t="s">
        <v>3</v>
      </c>
      <c r="C29" s="3" t="s">
        <v>33</v>
      </c>
      <c r="D29" s="3" t="s">
        <v>397</v>
      </c>
      <c r="E29" s="3" t="s">
        <v>760</v>
      </c>
      <c r="F29" s="3" t="s">
        <v>1052</v>
      </c>
      <c r="G29" s="2" t="str">
        <f t="shared" si="0"/>
        <v>NGUYỄN THỊ DANH</v>
      </c>
      <c r="H29" s="3" t="s">
        <v>1206</v>
      </c>
      <c r="I29" s="3" t="s">
        <v>1209</v>
      </c>
      <c r="J29" s="3" t="s">
        <v>1222</v>
      </c>
      <c r="K29" s="3" t="s">
        <v>1222</v>
      </c>
      <c r="L29" s="6" t="s">
        <v>1238</v>
      </c>
      <c r="M29" s="3" t="s">
        <v>1241</v>
      </c>
      <c r="N29" s="8" t="s">
        <v>1243</v>
      </c>
      <c r="O29" s="8" t="s">
        <v>1245</v>
      </c>
      <c r="P29" s="3" t="s">
        <v>33</v>
      </c>
      <c r="Q29" s="3" t="s">
        <v>1248</v>
      </c>
      <c r="R29" s="3" t="s">
        <v>1222</v>
      </c>
    </row>
    <row r="30" spans="1:18" x14ac:dyDescent="0.25">
      <c r="A30" s="2" t="s">
        <v>1</v>
      </c>
      <c r="B30" s="2" t="s">
        <v>3</v>
      </c>
      <c r="C30" s="2" t="s">
        <v>34</v>
      </c>
      <c r="D30" s="2" t="s">
        <v>398</v>
      </c>
      <c r="E30" s="2" t="s">
        <v>761</v>
      </c>
      <c r="F30" s="2" t="s">
        <v>1053</v>
      </c>
      <c r="G30" s="2" t="str">
        <f t="shared" si="0"/>
        <v>NGUYỄN THỊ XUÂN HIỀN</v>
      </c>
      <c r="H30" s="2" t="s">
        <v>1206</v>
      </c>
      <c r="I30" s="2" t="s">
        <v>1209</v>
      </c>
      <c r="J30" s="2" t="s">
        <v>1229</v>
      </c>
      <c r="K30" s="2" t="s">
        <v>1229</v>
      </c>
      <c r="L30" s="5" t="s">
        <v>1238</v>
      </c>
      <c r="M30" s="2" t="s">
        <v>1241</v>
      </c>
      <c r="N30" s="7" t="s">
        <v>1243</v>
      </c>
      <c r="O30" s="7" t="s">
        <v>1245</v>
      </c>
      <c r="P30" s="2" t="s">
        <v>34</v>
      </c>
      <c r="Q30" s="2" t="s">
        <v>1254</v>
      </c>
      <c r="R30" s="2" t="s">
        <v>1229</v>
      </c>
    </row>
    <row r="31" spans="1:18" x14ac:dyDescent="0.25">
      <c r="A31" s="3" t="s">
        <v>1</v>
      </c>
      <c r="B31" s="3" t="s">
        <v>3</v>
      </c>
      <c r="C31" s="3" t="s">
        <v>35</v>
      </c>
      <c r="D31" s="3" t="s">
        <v>399</v>
      </c>
      <c r="E31" s="3" t="s">
        <v>762</v>
      </c>
      <c r="F31" s="3" t="s">
        <v>1054</v>
      </c>
      <c r="G31" s="2" t="str">
        <f t="shared" si="0"/>
        <v>DƯƠNG THỊ BÍCH HỒNG</v>
      </c>
      <c r="H31" s="3" t="s">
        <v>1206</v>
      </c>
      <c r="I31" s="3" t="s">
        <v>1209</v>
      </c>
      <c r="J31" s="3" t="s">
        <v>1225</v>
      </c>
      <c r="K31" s="3" t="s">
        <v>1225</v>
      </c>
      <c r="L31" s="6" t="s">
        <v>1238</v>
      </c>
      <c r="M31" s="3" t="s">
        <v>1241</v>
      </c>
      <c r="N31" s="8" t="s">
        <v>1243</v>
      </c>
      <c r="O31" s="8" t="s">
        <v>1245</v>
      </c>
      <c r="P31" s="3" t="s">
        <v>35</v>
      </c>
      <c r="Q31" s="3" t="s">
        <v>1250</v>
      </c>
      <c r="R31" s="3" t="s">
        <v>1225</v>
      </c>
    </row>
    <row r="32" spans="1:18" x14ac:dyDescent="0.25">
      <c r="A32" s="2" t="s">
        <v>1</v>
      </c>
      <c r="B32" s="2" t="s">
        <v>3</v>
      </c>
      <c r="C32" s="2" t="s">
        <v>36</v>
      </c>
      <c r="D32" s="2" t="s">
        <v>400</v>
      </c>
      <c r="E32" s="2" t="s">
        <v>763</v>
      </c>
      <c r="F32" s="2" t="s">
        <v>1055</v>
      </c>
      <c r="G32" s="2" t="str">
        <f t="shared" si="0"/>
        <v>PHAN THỊ THANH HUYỀN</v>
      </c>
      <c r="H32" s="2" t="s">
        <v>1206</v>
      </c>
      <c r="I32" s="2" t="s">
        <v>1209</v>
      </c>
      <c r="J32" s="2" t="s">
        <v>1230</v>
      </c>
      <c r="K32" s="2" t="s">
        <v>1230</v>
      </c>
      <c r="L32" s="5" t="s">
        <v>1238</v>
      </c>
      <c r="M32" s="2" t="s">
        <v>1241</v>
      </c>
      <c r="N32" s="7" t="s">
        <v>1243</v>
      </c>
      <c r="O32" s="7" t="s">
        <v>1245</v>
      </c>
      <c r="P32" s="2" t="s">
        <v>36</v>
      </c>
      <c r="Q32" s="2" t="s">
        <v>1255</v>
      </c>
      <c r="R32" s="2" t="s">
        <v>1230</v>
      </c>
    </row>
    <row r="33" spans="1:18" x14ac:dyDescent="0.25">
      <c r="A33" s="3" t="s">
        <v>1</v>
      </c>
      <c r="B33" s="3" t="s">
        <v>3</v>
      </c>
      <c r="C33" s="3" t="s">
        <v>37</v>
      </c>
      <c r="D33" s="3" t="s">
        <v>401</v>
      </c>
      <c r="E33" s="3" t="s">
        <v>764</v>
      </c>
      <c r="F33" s="3" t="s">
        <v>1056</v>
      </c>
      <c r="G33" s="2" t="str">
        <f t="shared" si="0"/>
        <v>NGUYỄN THỊ HỒNG KHAI</v>
      </c>
      <c r="H33" s="3" t="s">
        <v>1206</v>
      </c>
      <c r="I33" s="3" t="s">
        <v>1209</v>
      </c>
      <c r="J33" s="3" t="s">
        <v>1231</v>
      </c>
      <c r="K33" s="3" t="s">
        <v>1231</v>
      </c>
      <c r="L33" s="6" t="s">
        <v>1238</v>
      </c>
      <c r="M33" s="3" t="s">
        <v>1241</v>
      </c>
      <c r="N33" s="8" t="s">
        <v>1243</v>
      </c>
      <c r="O33" s="8" t="s">
        <v>1245</v>
      </c>
      <c r="P33" s="3" t="s">
        <v>37</v>
      </c>
      <c r="Q33" s="3" t="s">
        <v>1256</v>
      </c>
      <c r="R33" s="3" t="s">
        <v>1231</v>
      </c>
    </row>
    <row r="34" spans="1:18" x14ac:dyDescent="0.25">
      <c r="A34" s="2" t="s">
        <v>1</v>
      </c>
      <c r="B34" s="2" t="s">
        <v>3</v>
      </c>
      <c r="C34" s="2" t="s">
        <v>38</v>
      </c>
      <c r="D34" s="2" t="s">
        <v>402</v>
      </c>
      <c r="E34" s="2" t="s">
        <v>765</v>
      </c>
      <c r="F34" s="2" t="s">
        <v>1057</v>
      </c>
      <c r="G34" s="2" t="str">
        <f t="shared" si="0"/>
        <v>TRẦN THỊ MỸ LIÊN</v>
      </c>
      <c r="H34" s="2" t="s">
        <v>1206</v>
      </c>
      <c r="I34" s="2" t="s">
        <v>1209</v>
      </c>
      <c r="J34" s="2" t="s">
        <v>1225</v>
      </c>
      <c r="K34" s="2" t="s">
        <v>1225</v>
      </c>
      <c r="L34" s="5" t="s">
        <v>1238</v>
      </c>
      <c r="M34" s="2" t="s">
        <v>1241</v>
      </c>
      <c r="N34" s="7" t="s">
        <v>1243</v>
      </c>
      <c r="O34" s="7" t="s">
        <v>1245</v>
      </c>
      <c r="P34" s="2" t="s">
        <v>38</v>
      </c>
      <c r="Q34" s="2" t="s">
        <v>1250</v>
      </c>
      <c r="R34" s="2" t="s">
        <v>1225</v>
      </c>
    </row>
    <row r="35" spans="1:18" x14ac:dyDescent="0.25">
      <c r="A35" s="3" t="s">
        <v>1</v>
      </c>
      <c r="B35" s="3" t="s">
        <v>3</v>
      </c>
      <c r="C35" s="3" t="s">
        <v>39</v>
      </c>
      <c r="D35" s="3" t="s">
        <v>403</v>
      </c>
      <c r="E35" s="3" t="s">
        <v>766</v>
      </c>
      <c r="F35" s="3" t="s">
        <v>1058</v>
      </c>
      <c r="G35" s="2" t="str">
        <f t="shared" si="0"/>
        <v>HỒ LAM LINH</v>
      </c>
      <c r="H35" s="3" t="s">
        <v>1206</v>
      </c>
      <c r="I35" s="3" t="s">
        <v>1209</v>
      </c>
      <c r="J35" s="3" t="s">
        <v>1222</v>
      </c>
      <c r="K35" s="3" t="s">
        <v>1222</v>
      </c>
      <c r="L35" s="6" t="s">
        <v>1238</v>
      </c>
      <c r="M35" s="3" t="s">
        <v>1241</v>
      </c>
      <c r="N35" s="8" t="s">
        <v>1243</v>
      </c>
      <c r="O35" s="8" t="s">
        <v>1245</v>
      </c>
      <c r="P35" s="3" t="s">
        <v>39</v>
      </c>
      <c r="Q35" s="3" t="s">
        <v>1248</v>
      </c>
      <c r="R35" s="3" t="s">
        <v>1222</v>
      </c>
    </row>
    <row r="36" spans="1:18" x14ac:dyDescent="0.25">
      <c r="A36" s="2" t="s">
        <v>1</v>
      </c>
      <c r="B36" s="2" t="s">
        <v>3</v>
      </c>
      <c r="C36" s="2" t="s">
        <v>40</v>
      </c>
      <c r="D36" s="2" t="s">
        <v>404</v>
      </c>
      <c r="E36" s="2" t="s">
        <v>767</v>
      </c>
      <c r="F36" s="2" t="s">
        <v>1059</v>
      </c>
      <c r="G36" s="2" t="str">
        <f t="shared" si="0"/>
        <v>VÕ THỊ KIM LOAN</v>
      </c>
      <c r="H36" s="2" t="s">
        <v>1206</v>
      </c>
      <c r="I36" s="2" t="s">
        <v>1209</v>
      </c>
      <c r="J36" s="2" t="s">
        <v>1222</v>
      </c>
      <c r="K36" s="2" t="s">
        <v>1222</v>
      </c>
      <c r="L36" s="5" t="s">
        <v>1238</v>
      </c>
      <c r="M36" s="2" t="s">
        <v>1241</v>
      </c>
      <c r="N36" s="7" t="s">
        <v>1243</v>
      </c>
      <c r="O36" s="7" t="s">
        <v>1245</v>
      </c>
      <c r="P36" s="2" t="s">
        <v>40</v>
      </c>
      <c r="Q36" s="2" t="s">
        <v>1248</v>
      </c>
      <c r="R36" s="2" t="s">
        <v>1222</v>
      </c>
    </row>
    <row r="37" spans="1:18" x14ac:dyDescent="0.25">
      <c r="A37" s="3" t="s">
        <v>1</v>
      </c>
      <c r="B37" s="3" t="s">
        <v>3</v>
      </c>
      <c r="C37" s="3" t="s">
        <v>41</v>
      </c>
      <c r="D37" s="3" t="s">
        <v>405</v>
      </c>
      <c r="E37" s="3" t="s">
        <v>768</v>
      </c>
      <c r="F37" s="3" t="s">
        <v>1060</v>
      </c>
      <c r="G37" s="2" t="str">
        <f t="shared" si="0"/>
        <v>HỒ TÔ PHÁT LỘC</v>
      </c>
      <c r="H37" s="3" t="s">
        <v>1206</v>
      </c>
      <c r="I37" s="3" t="s">
        <v>1209</v>
      </c>
      <c r="J37" s="3" t="s">
        <v>1222</v>
      </c>
      <c r="K37" s="3" t="s">
        <v>1222</v>
      </c>
      <c r="L37" s="6" t="s">
        <v>1238</v>
      </c>
      <c r="M37" s="3" t="s">
        <v>1241</v>
      </c>
      <c r="N37" s="8" t="s">
        <v>1243</v>
      </c>
      <c r="O37" s="8" t="s">
        <v>1245</v>
      </c>
      <c r="P37" s="3" t="s">
        <v>41</v>
      </c>
      <c r="Q37" s="3" t="s">
        <v>1248</v>
      </c>
      <c r="R37" s="3" t="s">
        <v>1222</v>
      </c>
    </row>
    <row r="38" spans="1:18" x14ac:dyDescent="0.25">
      <c r="A38" s="2" t="s">
        <v>1</v>
      </c>
      <c r="B38" s="2" t="s">
        <v>3</v>
      </c>
      <c r="C38" s="2" t="s">
        <v>42</v>
      </c>
      <c r="D38" s="2" t="s">
        <v>406</v>
      </c>
      <c r="E38" s="2" t="s">
        <v>769</v>
      </c>
      <c r="F38" s="2" t="s">
        <v>1060</v>
      </c>
      <c r="G38" s="2" t="str">
        <f t="shared" si="0"/>
        <v>MAI THÀNH LỘC</v>
      </c>
      <c r="H38" s="2" t="s">
        <v>1206</v>
      </c>
      <c r="I38" s="2" t="s">
        <v>1209</v>
      </c>
      <c r="J38" s="2" t="s">
        <v>1230</v>
      </c>
      <c r="K38" s="2" t="s">
        <v>1230</v>
      </c>
      <c r="L38" s="5" t="s">
        <v>1238</v>
      </c>
      <c r="M38" s="2" t="s">
        <v>1241</v>
      </c>
      <c r="N38" s="7" t="s">
        <v>1243</v>
      </c>
      <c r="O38" s="7" t="s">
        <v>1245</v>
      </c>
      <c r="P38" s="2" t="s">
        <v>42</v>
      </c>
      <c r="Q38" s="2" t="s">
        <v>1255</v>
      </c>
      <c r="R38" s="2" t="s">
        <v>1230</v>
      </c>
    </row>
    <row r="39" spans="1:18" x14ac:dyDescent="0.25">
      <c r="A39" s="3" t="s">
        <v>1</v>
      </c>
      <c r="B39" s="3" t="s">
        <v>3</v>
      </c>
      <c r="C39" s="3" t="s">
        <v>43</v>
      </c>
      <c r="D39" s="3" t="s">
        <v>407</v>
      </c>
      <c r="E39" s="3" t="s">
        <v>770</v>
      </c>
      <c r="F39" s="3" t="s">
        <v>1061</v>
      </c>
      <c r="G39" s="2" t="str">
        <f t="shared" si="0"/>
        <v>TRẦN THỊ TRÀ MY</v>
      </c>
      <c r="H39" s="3" t="s">
        <v>1206</v>
      </c>
      <c r="I39" s="3" t="s">
        <v>1209</v>
      </c>
      <c r="J39" s="3" t="s">
        <v>1230</v>
      </c>
      <c r="K39" s="3" t="s">
        <v>1230</v>
      </c>
      <c r="L39" s="6" t="s">
        <v>1238</v>
      </c>
      <c r="M39" s="3" t="s">
        <v>1241</v>
      </c>
      <c r="N39" s="8" t="s">
        <v>1243</v>
      </c>
      <c r="O39" s="8" t="s">
        <v>1245</v>
      </c>
      <c r="P39" s="3" t="s">
        <v>43</v>
      </c>
      <c r="Q39" s="3" t="s">
        <v>1255</v>
      </c>
      <c r="R39" s="3" t="s">
        <v>1230</v>
      </c>
    </row>
    <row r="40" spans="1:18" x14ac:dyDescent="0.25">
      <c r="A40" s="2" t="s">
        <v>1</v>
      </c>
      <c r="B40" s="2" t="s">
        <v>3</v>
      </c>
      <c r="C40" s="2" t="s">
        <v>44</v>
      </c>
      <c r="D40" s="2" t="s">
        <v>408</v>
      </c>
      <c r="E40" s="2" t="s">
        <v>771</v>
      </c>
      <c r="F40" s="2" t="s">
        <v>1061</v>
      </c>
      <c r="G40" s="2" t="str">
        <f t="shared" si="0"/>
        <v>HUỲNH THỊ DIỆU MY</v>
      </c>
      <c r="H40" s="2" t="s">
        <v>1206</v>
      </c>
      <c r="I40" s="2" t="s">
        <v>1209</v>
      </c>
      <c r="J40" s="2" t="s">
        <v>1223</v>
      </c>
      <c r="K40" s="2" t="s">
        <v>1223</v>
      </c>
      <c r="L40" s="5" t="s">
        <v>1238</v>
      </c>
      <c r="M40" s="2" t="s">
        <v>1241</v>
      </c>
      <c r="N40" s="7" t="s">
        <v>1243</v>
      </c>
      <c r="O40" s="7" t="s">
        <v>1245</v>
      </c>
      <c r="P40" s="2" t="s">
        <v>44</v>
      </c>
      <c r="Q40" s="2" t="s">
        <v>1249</v>
      </c>
      <c r="R40" s="2" t="s">
        <v>1223</v>
      </c>
    </row>
    <row r="41" spans="1:18" x14ac:dyDescent="0.25">
      <c r="A41" s="3" t="s">
        <v>1</v>
      </c>
      <c r="B41" s="3" t="s">
        <v>3</v>
      </c>
      <c r="C41" s="3" t="s">
        <v>45</v>
      </c>
      <c r="D41" s="3" t="s">
        <v>409</v>
      </c>
      <c r="E41" s="3" t="s">
        <v>772</v>
      </c>
      <c r="F41" s="3" t="s">
        <v>1036</v>
      </c>
      <c r="G41" s="2" t="str">
        <f t="shared" si="0"/>
        <v>LÝ THU NGÂN</v>
      </c>
      <c r="H41" s="3" t="s">
        <v>1206</v>
      </c>
      <c r="I41" s="3" t="s">
        <v>1209</v>
      </c>
      <c r="J41" s="3" t="s">
        <v>1223</v>
      </c>
      <c r="K41" s="3" t="s">
        <v>1223</v>
      </c>
      <c r="L41" s="6" t="s">
        <v>1238</v>
      </c>
      <c r="M41" s="3" t="s">
        <v>1241</v>
      </c>
      <c r="N41" s="8" t="s">
        <v>1243</v>
      </c>
      <c r="O41" s="8" t="s">
        <v>1245</v>
      </c>
      <c r="P41" s="3" t="s">
        <v>45</v>
      </c>
      <c r="Q41" s="3" t="s">
        <v>1249</v>
      </c>
      <c r="R41" s="3" t="s">
        <v>1223</v>
      </c>
    </row>
    <row r="42" spans="1:18" x14ac:dyDescent="0.25">
      <c r="A42" s="2" t="s">
        <v>1</v>
      </c>
      <c r="B42" s="2" t="s">
        <v>3</v>
      </c>
      <c r="C42" s="2" t="s">
        <v>46</v>
      </c>
      <c r="D42" s="2" t="s">
        <v>410</v>
      </c>
      <c r="E42" s="2" t="s">
        <v>773</v>
      </c>
      <c r="F42" s="2" t="s">
        <v>1062</v>
      </c>
      <c r="G42" s="2" t="str">
        <f t="shared" si="0"/>
        <v>NGUYỄN VŨ NHƯ NGỌC</v>
      </c>
      <c r="H42" s="2" t="s">
        <v>1206</v>
      </c>
      <c r="I42" s="2" t="s">
        <v>1209</v>
      </c>
      <c r="J42" s="2" t="s">
        <v>1230</v>
      </c>
      <c r="K42" s="2" t="s">
        <v>1230</v>
      </c>
      <c r="L42" s="5" t="s">
        <v>1238</v>
      </c>
      <c r="M42" s="2" t="s">
        <v>1241</v>
      </c>
      <c r="N42" s="7" t="s">
        <v>1243</v>
      </c>
      <c r="O42" s="7" t="s">
        <v>1245</v>
      </c>
      <c r="P42" s="2" t="s">
        <v>46</v>
      </c>
      <c r="Q42" s="2" t="s">
        <v>1255</v>
      </c>
      <c r="R42" s="2" t="s">
        <v>1230</v>
      </c>
    </row>
    <row r="43" spans="1:18" x14ac:dyDescent="0.25">
      <c r="A43" s="3" t="s">
        <v>1</v>
      </c>
      <c r="B43" s="3" t="s">
        <v>3</v>
      </c>
      <c r="C43" s="3" t="s">
        <v>47</v>
      </c>
      <c r="D43" s="3" t="s">
        <v>411</v>
      </c>
      <c r="E43" s="3" t="s">
        <v>774</v>
      </c>
      <c r="F43" s="3" t="s">
        <v>1062</v>
      </c>
      <c r="G43" s="2" t="str">
        <f t="shared" si="0"/>
        <v>NHAN THỊ BÍCH NGỌC</v>
      </c>
      <c r="H43" s="3" t="s">
        <v>1206</v>
      </c>
      <c r="I43" s="3" t="s">
        <v>1209</v>
      </c>
      <c r="J43" s="3" t="s">
        <v>1230</v>
      </c>
      <c r="K43" s="3" t="s">
        <v>1230</v>
      </c>
      <c r="L43" s="6" t="s">
        <v>1238</v>
      </c>
      <c r="M43" s="3" t="s">
        <v>1241</v>
      </c>
      <c r="N43" s="8" t="s">
        <v>1243</v>
      </c>
      <c r="O43" s="8" t="s">
        <v>1245</v>
      </c>
      <c r="P43" s="3" t="s">
        <v>47</v>
      </c>
      <c r="Q43" s="3" t="s">
        <v>1255</v>
      </c>
      <c r="R43" s="3" t="s">
        <v>1230</v>
      </c>
    </row>
    <row r="44" spans="1:18" x14ac:dyDescent="0.25">
      <c r="A44" s="2" t="s">
        <v>1</v>
      </c>
      <c r="B44" s="2" t="s">
        <v>3</v>
      </c>
      <c r="C44" s="2" t="s">
        <v>48</v>
      </c>
      <c r="D44" s="2" t="s">
        <v>412</v>
      </c>
      <c r="E44" s="2" t="s">
        <v>775</v>
      </c>
      <c r="F44" s="2" t="s">
        <v>1063</v>
      </c>
      <c r="G44" s="2" t="str">
        <f t="shared" si="0"/>
        <v>THÁI HOÀNG NGUYÊN</v>
      </c>
      <c r="H44" s="2" t="s">
        <v>1206</v>
      </c>
      <c r="I44" s="2" t="s">
        <v>1209</v>
      </c>
      <c r="J44" s="2" t="s">
        <v>1231</v>
      </c>
      <c r="K44" s="2" t="s">
        <v>1231</v>
      </c>
      <c r="L44" s="5" t="s">
        <v>1238</v>
      </c>
      <c r="M44" s="2" t="s">
        <v>1241</v>
      </c>
      <c r="N44" s="7" t="s">
        <v>1243</v>
      </c>
      <c r="O44" s="7" t="s">
        <v>1245</v>
      </c>
      <c r="P44" s="2" t="s">
        <v>48</v>
      </c>
      <c r="Q44" s="2" t="s">
        <v>1256</v>
      </c>
      <c r="R44" s="2" t="s">
        <v>1231</v>
      </c>
    </row>
    <row r="45" spans="1:18" x14ac:dyDescent="0.25">
      <c r="A45" s="3" t="s">
        <v>1</v>
      </c>
      <c r="B45" s="3" t="s">
        <v>3</v>
      </c>
      <c r="C45" s="3" t="s">
        <v>49</v>
      </c>
      <c r="D45" s="3" t="s">
        <v>413</v>
      </c>
      <c r="E45" s="3" t="s">
        <v>776</v>
      </c>
      <c r="F45" s="3" t="s">
        <v>1064</v>
      </c>
      <c r="G45" s="2" t="str">
        <f t="shared" si="0"/>
        <v>ĐỖ ĐỨC NHÃ</v>
      </c>
      <c r="H45" s="3" t="s">
        <v>1206</v>
      </c>
      <c r="I45" s="3" t="s">
        <v>1209</v>
      </c>
      <c r="J45" s="3" t="s">
        <v>1225</v>
      </c>
      <c r="K45" s="3" t="s">
        <v>1225</v>
      </c>
      <c r="L45" s="6" t="s">
        <v>1238</v>
      </c>
      <c r="M45" s="3" t="s">
        <v>1241</v>
      </c>
      <c r="N45" s="8" t="s">
        <v>1243</v>
      </c>
      <c r="O45" s="8" t="s">
        <v>1245</v>
      </c>
      <c r="P45" s="3" t="s">
        <v>49</v>
      </c>
      <c r="Q45" s="3" t="s">
        <v>1250</v>
      </c>
      <c r="R45" s="3" t="s">
        <v>1225</v>
      </c>
    </row>
    <row r="46" spans="1:18" x14ac:dyDescent="0.25">
      <c r="A46" s="2" t="s">
        <v>1</v>
      </c>
      <c r="B46" s="2" t="s">
        <v>3</v>
      </c>
      <c r="C46" s="2" t="s">
        <v>50</v>
      </c>
      <c r="D46" s="2" t="s">
        <v>414</v>
      </c>
      <c r="E46" s="2" t="s">
        <v>777</v>
      </c>
      <c r="F46" s="2" t="s">
        <v>1065</v>
      </c>
      <c r="G46" s="2" t="str">
        <f t="shared" si="0"/>
        <v>CHẾ LAN NHI</v>
      </c>
      <c r="H46" s="2" t="s">
        <v>1206</v>
      </c>
      <c r="I46" s="2" t="s">
        <v>1209</v>
      </c>
      <c r="J46" s="2" t="s">
        <v>1226</v>
      </c>
      <c r="K46" s="2" t="s">
        <v>1226</v>
      </c>
      <c r="L46" s="5" t="s">
        <v>1238</v>
      </c>
      <c r="M46" s="2" t="s">
        <v>1241</v>
      </c>
      <c r="N46" s="7" t="s">
        <v>1243</v>
      </c>
      <c r="O46" s="7" t="s">
        <v>1245</v>
      </c>
      <c r="P46" s="2" t="s">
        <v>50</v>
      </c>
      <c r="Q46" s="2" t="s">
        <v>1251</v>
      </c>
      <c r="R46" s="2" t="s">
        <v>1226</v>
      </c>
    </row>
    <row r="47" spans="1:18" x14ac:dyDescent="0.25">
      <c r="A47" s="3" t="s">
        <v>1</v>
      </c>
      <c r="B47" s="3" t="s">
        <v>3</v>
      </c>
      <c r="C47" s="3" t="s">
        <v>51</v>
      </c>
      <c r="D47" s="3" t="s">
        <v>415</v>
      </c>
      <c r="E47" s="3" t="s">
        <v>778</v>
      </c>
      <c r="F47" s="3" t="s">
        <v>1066</v>
      </c>
      <c r="G47" s="2" t="str">
        <f t="shared" si="0"/>
        <v>NGUYỄN THỊ KIM OANH</v>
      </c>
      <c r="H47" s="3" t="s">
        <v>1206</v>
      </c>
      <c r="I47" s="3" t="s">
        <v>1209</v>
      </c>
      <c r="J47" s="3" t="s">
        <v>1225</v>
      </c>
      <c r="K47" s="3" t="s">
        <v>1225</v>
      </c>
      <c r="L47" s="6" t="s">
        <v>1238</v>
      </c>
      <c r="M47" s="3" t="s">
        <v>1241</v>
      </c>
      <c r="N47" s="8" t="s">
        <v>1243</v>
      </c>
      <c r="O47" s="8" t="s">
        <v>1245</v>
      </c>
      <c r="P47" s="3" t="s">
        <v>51</v>
      </c>
      <c r="Q47" s="3" t="s">
        <v>1250</v>
      </c>
      <c r="R47" s="3" t="s">
        <v>1225</v>
      </c>
    </row>
    <row r="48" spans="1:18" x14ac:dyDescent="0.25">
      <c r="A48" s="2" t="s">
        <v>1</v>
      </c>
      <c r="B48" s="2" t="s">
        <v>3</v>
      </c>
      <c r="C48" s="2" t="s">
        <v>52</v>
      </c>
      <c r="D48" s="2" t="s">
        <v>416</v>
      </c>
      <c r="E48" s="2" t="s">
        <v>779</v>
      </c>
      <c r="F48" s="2" t="s">
        <v>1067</v>
      </c>
      <c r="G48" s="2" t="str">
        <f t="shared" si="0"/>
        <v>TRẦN TẤN PHÁT</v>
      </c>
      <c r="H48" s="2" t="s">
        <v>1206</v>
      </c>
      <c r="I48" s="2" t="s">
        <v>1209</v>
      </c>
      <c r="J48" s="2" t="s">
        <v>1230</v>
      </c>
      <c r="K48" s="2" t="s">
        <v>1230</v>
      </c>
      <c r="L48" s="5" t="s">
        <v>1238</v>
      </c>
      <c r="M48" s="2" t="s">
        <v>1241</v>
      </c>
      <c r="N48" s="7" t="s">
        <v>1243</v>
      </c>
      <c r="O48" s="7" t="s">
        <v>1245</v>
      </c>
      <c r="P48" s="2" t="s">
        <v>52</v>
      </c>
      <c r="Q48" s="2" t="s">
        <v>1255</v>
      </c>
      <c r="R48" s="2" t="s">
        <v>1230</v>
      </c>
    </row>
    <row r="49" spans="1:18" x14ac:dyDescent="0.25">
      <c r="A49" s="3" t="s">
        <v>1</v>
      </c>
      <c r="B49" s="3" t="s">
        <v>3</v>
      </c>
      <c r="C49" s="3" t="s">
        <v>53</v>
      </c>
      <c r="D49" s="3" t="s">
        <v>417</v>
      </c>
      <c r="E49" s="3" t="s">
        <v>780</v>
      </c>
      <c r="F49" s="3" t="s">
        <v>1068</v>
      </c>
      <c r="G49" s="2" t="str">
        <f t="shared" si="0"/>
        <v>NGÔ HOÀNG PHONG</v>
      </c>
      <c r="H49" s="3" t="s">
        <v>1206</v>
      </c>
      <c r="I49" s="3" t="s">
        <v>1209</v>
      </c>
      <c r="J49" s="3" t="s">
        <v>1225</v>
      </c>
      <c r="K49" s="3" t="s">
        <v>1225</v>
      </c>
      <c r="L49" s="6" t="s">
        <v>1238</v>
      </c>
      <c r="M49" s="3" t="s">
        <v>1241</v>
      </c>
      <c r="N49" s="8" t="s">
        <v>1243</v>
      </c>
      <c r="O49" s="8" t="s">
        <v>1245</v>
      </c>
      <c r="P49" s="3" t="s">
        <v>53</v>
      </c>
      <c r="Q49" s="3" t="s">
        <v>1250</v>
      </c>
      <c r="R49" s="3" t="s">
        <v>1225</v>
      </c>
    </row>
    <row r="50" spans="1:18" x14ac:dyDescent="0.25">
      <c r="A50" s="2" t="s">
        <v>1</v>
      </c>
      <c r="B50" s="2" t="s">
        <v>3</v>
      </c>
      <c r="C50" s="2" t="s">
        <v>54</v>
      </c>
      <c r="D50" s="2" t="s">
        <v>418</v>
      </c>
      <c r="E50" s="2" t="s">
        <v>781</v>
      </c>
      <c r="F50" s="2" t="s">
        <v>1069</v>
      </c>
      <c r="G50" s="2" t="str">
        <f t="shared" si="0"/>
        <v>ĐOÀN HỒNG SƠN</v>
      </c>
      <c r="H50" s="2" t="s">
        <v>1206</v>
      </c>
      <c r="I50" s="2" t="s">
        <v>1209</v>
      </c>
      <c r="J50" s="2" t="s">
        <v>1226</v>
      </c>
      <c r="K50" s="2" t="s">
        <v>1226</v>
      </c>
      <c r="L50" s="5" t="s">
        <v>1238</v>
      </c>
      <c r="M50" s="2" t="s">
        <v>1241</v>
      </c>
      <c r="N50" s="7" t="s">
        <v>1243</v>
      </c>
      <c r="O50" s="7" t="s">
        <v>1245</v>
      </c>
      <c r="P50" s="2" t="s">
        <v>54</v>
      </c>
      <c r="Q50" s="2" t="s">
        <v>1251</v>
      </c>
      <c r="R50" s="2" t="s">
        <v>1226</v>
      </c>
    </row>
    <row r="51" spans="1:18" x14ac:dyDescent="0.25">
      <c r="A51" s="3" t="s">
        <v>1</v>
      </c>
      <c r="B51" s="3" t="s">
        <v>3</v>
      </c>
      <c r="C51" s="3" t="s">
        <v>55</v>
      </c>
      <c r="D51" s="3" t="s">
        <v>419</v>
      </c>
      <c r="E51" s="3" t="s">
        <v>782</v>
      </c>
      <c r="F51" s="3" t="s">
        <v>1070</v>
      </c>
      <c r="G51" s="2" t="str">
        <f t="shared" si="0"/>
        <v>NGUYỄN THỊ THANH TÂM</v>
      </c>
      <c r="H51" s="3" t="s">
        <v>1206</v>
      </c>
      <c r="I51" s="3" t="s">
        <v>1209</v>
      </c>
      <c r="J51" s="3" t="s">
        <v>1230</v>
      </c>
      <c r="K51" s="3" t="s">
        <v>1230</v>
      </c>
      <c r="L51" s="6" t="s">
        <v>1238</v>
      </c>
      <c r="M51" s="3" t="s">
        <v>1241</v>
      </c>
      <c r="N51" s="8" t="s">
        <v>1243</v>
      </c>
      <c r="O51" s="8" t="s">
        <v>1245</v>
      </c>
      <c r="P51" s="3" t="s">
        <v>55</v>
      </c>
      <c r="Q51" s="3" t="s">
        <v>1255</v>
      </c>
      <c r="R51" s="3" t="s">
        <v>1230</v>
      </c>
    </row>
    <row r="52" spans="1:18" x14ac:dyDescent="0.25">
      <c r="A52" s="2" t="s">
        <v>1</v>
      </c>
      <c r="B52" s="2" t="s">
        <v>3</v>
      </c>
      <c r="C52" s="2" t="s">
        <v>56</v>
      </c>
      <c r="D52" s="2" t="s">
        <v>420</v>
      </c>
      <c r="E52" s="2" t="s">
        <v>783</v>
      </c>
      <c r="F52" s="2" t="s">
        <v>1038</v>
      </c>
      <c r="G52" s="2" t="str">
        <f t="shared" si="0"/>
        <v>LÊ HOÀNG THANH THẢO</v>
      </c>
      <c r="H52" s="2" t="s">
        <v>1206</v>
      </c>
      <c r="I52" s="2" t="s">
        <v>1209</v>
      </c>
      <c r="J52" s="2" t="s">
        <v>1226</v>
      </c>
      <c r="K52" s="2" t="s">
        <v>1226</v>
      </c>
      <c r="L52" s="5" t="s">
        <v>1238</v>
      </c>
      <c r="M52" s="2" t="s">
        <v>1241</v>
      </c>
      <c r="N52" s="7" t="s">
        <v>1243</v>
      </c>
      <c r="O52" s="7" t="s">
        <v>1245</v>
      </c>
      <c r="P52" s="2" t="s">
        <v>56</v>
      </c>
      <c r="Q52" s="2" t="s">
        <v>1251</v>
      </c>
      <c r="R52" s="2" t="s">
        <v>1226</v>
      </c>
    </row>
    <row r="53" spans="1:18" ht="20.399999999999999" x14ac:dyDescent="0.25">
      <c r="A53" s="3" t="s">
        <v>1</v>
      </c>
      <c r="B53" s="3" t="s">
        <v>3</v>
      </c>
      <c r="C53" s="3" t="s">
        <v>57</v>
      </c>
      <c r="D53" s="3" t="s">
        <v>421</v>
      </c>
      <c r="E53" s="3" t="s">
        <v>784</v>
      </c>
      <c r="F53" s="3" t="s">
        <v>1038</v>
      </c>
      <c r="G53" s="2" t="str">
        <f t="shared" si="0"/>
        <v>TRƯƠNG THỊ PHƯƠNG THẢO</v>
      </c>
      <c r="H53" s="3" t="s">
        <v>1206</v>
      </c>
      <c r="I53" s="3" t="s">
        <v>1209</v>
      </c>
      <c r="J53" s="3" t="s">
        <v>1222</v>
      </c>
      <c r="K53" s="3" t="s">
        <v>1222</v>
      </c>
      <c r="L53" s="6" t="s">
        <v>1238</v>
      </c>
      <c r="M53" s="3" t="s">
        <v>1241</v>
      </c>
      <c r="N53" s="8" t="s">
        <v>1243</v>
      </c>
      <c r="O53" s="8" t="s">
        <v>1245</v>
      </c>
      <c r="P53" s="3" t="s">
        <v>57</v>
      </c>
      <c r="Q53" s="3" t="s">
        <v>1248</v>
      </c>
      <c r="R53" s="3" t="s">
        <v>1222</v>
      </c>
    </row>
    <row r="54" spans="1:18" x14ac:dyDescent="0.25">
      <c r="A54" s="2" t="s">
        <v>1</v>
      </c>
      <c r="B54" s="2" t="s">
        <v>3</v>
      </c>
      <c r="C54" s="2" t="s">
        <v>58</v>
      </c>
      <c r="D54" s="2" t="s">
        <v>422</v>
      </c>
      <c r="E54" s="2" t="s">
        <v>785</v>
      </c>
      <c r="F54" s="2" t="s">
        <v>1071</v>
      </c>
      <c r="G54" s="2" t="str">
        <f t="shared" si="0"/>
        <v>HUỲNH PHÚC SƠN THIỆN</v>
      </c>
      <c r="H54" s="2" t="s">
        <v>1206</v>
      </c>
      <c r="I54" s="2" t="s">
        <v>1209</v>
      </c>
      <c r="J54" s="2" t="s">
        <v>1230</v>
      </c>
      <c r="K54" s="2" t="s">
        <v>1230</v>
      </c>
      <c r="L54" s="5" t="s">
        <v>1238</v>
      </c>
      <c r="M54" s="2" t="s">
        <v>1241</v>
      </c>
      <c r="N54" s="7" t="s">
        <v>1243</v>
      </c>
      <c r="O54" s="7" t="s">
        <v>1245</v>
      </c>
      <c r="P54" s="2" t="s">
        <v>58</v>
      </c>
      <c r="Q54" s="2" t="s">
        <v>1255</v>
      </c>
      <c r="R54" s="2" t="s">
        <v>1230</v>
      </c>
    </row>
    <row r="55" spans="1:18" x14ac:dyDescent="0.25">
      <c r="A55" s="3" t="s">
        <v>1</v>
      </c>
      <c r="B55" s="3" t="s">
        <v>3</v>
      </c>
      <c r="C55" s="3" t="s">
        <v>59</v>
      </c>
      <c r="D55" s="3" t="s">
        <v>423</v>
      </c>
      <c r="E55" s="3" t="s">
        <v>786</v>
      </c>
      <c r="F55" s="3" t="s">
        <v>1072</v>
      </c>
      <c r="G55" s="2" t="str">
        <f t="shared" si="0"/>
        <v>ĐẶNG ĐỨC THỊNH</v>
      </c>
      <c r="H55" s="3" t="s">
        <v>1206</v>
      </c>
      <c r="I55" s="3" t="s">
        <v>1209</v>
      </c>
      <c r="J55" s="3" t="s">
        <v>1230</v>
      </c>
      <c r="K55" s="3" t="s">
        <v>1230</v>
      </c>
      <c r="L55" s="6" t="s">
        <v>1238</v>
      </c>
      <c r="M55" s="3" t="s">
        <v>1241</v>
      </c>
      <c r="N55" s="8" t="s">
        <v>1243</v>
      </c>
      <c r="O55" s="8" t="s">
        <v>1245</v>
      </c>
      <c r="P55" s="3" t="s">
        <v>59</v>
      </c>
      <c r="Q55" s="3" t="s">
        <v>1255</v>
      </c>
      <c r="R55" s="3" t="s">
        <v>1230</v>
      </c>
    </row>
    <row r="56" spans="1:18" x14ac:dyDescent="0.25">
      <c r="A56" s="2" t="s">
        <v>1</v>
      </c>
      <c r="B56" s="2" t="s">
        <v>3</v>
      </c>
      <c r="C56" s="2" t="s">
        <v>60</v>
      </c>
      <c r="D56" s="2" t="s">
        <v>424</v>
      </c>
      <c r="E56" s="2" t="s">
        <v>787</v>
      </c>
      <c r="F56" s="2" t="s">
        <v>1073</v>
      </c>
      <c r="G56" s="2" t="str">
        <f t="shared" si="0"/>
        <v>NGUYỄN NGỌC KIM THOA</v>
      </c>
      <c r="H56" s="2" t="s">
        <v>1206</v>
      </c>
      <c r="I56" s="2" t="s">
        <v>1209</v>
      </c>
      <c r="J56" s="2" t="s">
        <v>1232</v>
      </c>
      <c r="K56" s="2" t="s">
        <v>1232</v>
      </c>
      <c r="L56" s="5" t="s">
        <v>1238</v>
      </c>
      <c r="M56" s="2" t="s">
        <v>1241</v>
      </c>
      <c r="N56" s="7" t="s">
        <v>1243</v>
      </c>
      <c r="O56" s="7" t="s">
        <v>1245</v>
      </c>
      <c r="P56" s="2" t="s">
        <v>60</v>
      </c>
      <c r="Q56" s="2" t="s">
        <v>1257</v>
      </c>
      <c r="R56" s="2" t="s">
        <v>1232</v>
      </c>
    </row>
    <row r="57" spans="1:18" x14ac:dyDescent="0.25">
      <c r="A57" s="3" t="s">
        <v>1</v>
      </c>
      <c r="B57" s="3" t="s">
        <v>3</v>
      </c>
      <c r="C57" s="3" t="s">
        <v>61</v>
      </c>
      <c r="D57" s="3" t="s">
        <v>425</v>
      </c>
      <c r="E57" s="3" t="s">
        <v>779</v>
      </c>
      <c r="F57" s="3" t="s">
        <v>1074</v>
      </c>
      <c r="G57" s="2" t="str">
        <f t="shared" si="0"/>
        <v>TRẦN TẤN THÔNG</v>
      </c>
      <c r="H57" s="3" t="s">
        <v>1206</v>
      </c>
      <c r="I57" s="3" t="s">
        <v>1209</v>
      </c>
      <c r="J57" s="3" t="s">
        <v>1232</v>
      </c>
      <c r="K57" s="3" t="s">
        <v>1232</v>
      </c>
      <c r="L57" s="6" t="s">
        <v>1238</v>
      </c>
      <c r="M57" s="3" t="s">
        <v>1241</v>
      </c>
      <c r="N57" s="8" t="s">
        <v>1243</v>
      </c>
      <c r="O57" s="8" t="s">
        <v>1245</v>
      </c>
      <c r="P57" s="3" t="s">
        <v>61</v>
      </c>
      <c r="Q57" s="3" t="s">
        <v>1257</v>
      </c>
      <c r="R57" s="3" t="s">
        <v>1232</v>
      </c>
    </row>
    <row r="58" spans="1:18" x14ac:dyDescent="0.25">
      <c r="A58" s="2" t="s">
        <v>1</v>
      </c>
      <c r="B58" s="2" t="s">
        <v>3</v>
      </c>
      <c r="C58" s="2" t="s">
        <v>62</v>
      </c>
      <c r="D58" s="2" t="s">
        <v>426</v>
      </c>
      <c r="E58" s="2" t="s">
        <v>788</v>
      </c>
      <c r="F58" s="2" t="s">
        <v>1039</v>
      </c>
      <c r="G58" s="2" t="str">
        <f t="shared" si="0"/>
        <v>TRẦN LÊ ANH THƯ</v>
      </c>
      <c r="H58" s="2" t="s">
        <v>1206</v>
      </c>
      <c r="I58" s="2" t="s">
        <v>1209</v>
      </c>
      <c r="J58" s="2" t="s">
        <v>1226</v>
      </c>
      <c r="K58" s="2" t="s">
        <v>1226</v>
      </c>
      <c r="L58" s="5" t="s">
        <v>1238</v>
      </c>
      <c r="M58" s="2" t="s">
        <v>1241</v>
      </c>
      <c r="N58" s="7" t="s">
        <v>1243</v>
      </c>
      <c r="O58" s="7" t="s">
        <v>1245</v>
      </c>
      <c r="P58" s="2" t="s">
        <v>62</v>
      </c>
      <c r="Q58" s="2" t="s">
        <v>1251</v>
      </c>
      <c r="R58" s="2" t="s">
        <v>1226</v>
      </c>
    </row>
    <row r="59" spans="1:18" x14ac:dyDescent="0.25">
      <c r="A59" s="3" t="s">
        <v>1</v>
      </c>
      <c r="B59" s="3" t="s">
        <v>3</v>
      </c>
      <c r="C59" s="3" t="s">
        <v>63</v>
      </c>
      <c r="D59" s="3" t="s">
        <v>427</v>
      </c>
      <c r="E59" s="3" t="s">
        <v>746</v>
      </c>
      <c r="F59" s="3" t="s">
        <v>1039</v>
      </c>
      <c r="G59" s="2" t="str">
        <f t="shared" si="0"/>
        <v>NGUYỄN THỊ MINH THƯ</v>
      </c>
      <c r="H59" s="3" t="s">
        <v>1206</v>
      </c>
      <c r="I59" s="3" t="s">
        <v>1209</v>
      </c>
      <c r="J59" s="3" t="s">
        <v>1232</v>
      </c>
      <c r="K59" s="3" t="s">
        <v>1232</v>
      </c>
      <c r="L59" s="6" t="s">
        <v>1238</v>
      </c>
      <c r="M59" s="3" t="s">
        <v>1241</v>
      </c>
      <c r="N59" s="8" t="s">
        <v>1243</v>
      </c>
      <c r="O59" s="8" t="s">
        <v>1245</v>
      </c>
      <c r="P59" s="3" t="s">
        <v>63</v>
      </c>
      <c r="Q59" s="3" t="s">
        <v>1257</v>
      </c>
      <c r="R59" s="3" t="s">
        <v>1232</v>
      </c>
    </row>
    <row r="60" spans="1:18" x14ac:dyDescent="0.25">
      <c r="A60" s="2" t="s">
        <v>1</v>
      </c>
      <c r="B60" s="2" t="s">
        <v>3</v>
      </c>
      <c r="C60" s="2" t="s">
        <v>64</v>
      </c>
      <c r="D60" s="2" t="s">
        <v>428</v>
      </c>
      <c r="E60" s="2" t="s">
        <v>789</v>
      </c>
      <c r="F60" s="2" t="s">
        <v>1039</v>
      </c>
      <c r="G60" s="2" t="str">
        <f t="shared" si="0"/>
        <v>PHAN NGỌC ANH THƯ</v>
      </c>
      <c r="H60" s="2" t="s">
        <v>1206</v>
      </c>
      <c r="I60" s="2" t="s">
        <v>1209</v>
      </c>
      <c r="J60" s="2" t="s">
        <v>1222</v>
      </c>
      <c r="K60" s="2" t="s">
        <v>1222</v>
      </c>
      <c r="L60" s="5" t="s">
        <v>1238</v>
      </c>
      <c r="M60" s="2" t="s">
        <v>1241</v>
      </c>
      <c r="N60" s="7" t="s">
        <v>1243</v>
      </c>
      <c r="O60" s="7" t="s">
        <v>1245</v>
      </c>
      <c r="P60" s="2" t="s">
        <v>64</v>
      </c>
      <c r="Q60" s="2" t="s">
        <v>1248</v>
      </c>
      <c r="R60" s="2" t="s">
        <v>1222</v>
      </c>
    </row>
    <row r="61" spans="1:18" x14ac:dyDescent="0.25">
      <c r="A61" s="3" t="s">
        <v>1</v>
      </c>
      <c r="B61" s="3" t="s">
        <v>3</v>
      </c>
      <c r="C61" s="3" t="s">
        <v>65</v>
      </c>
      <c r="D61" s="3" t="s">
        <v>429</v>
      </c>
      <c r="E61" s="3" t="s">
        <v>790</v>
      </c>
      <c r="F61" s="3" t="s">
        <v>1075</v>
      </c>
      <c r="G61" s="2" t="str">
        <f t="shared" si="0"/>
        <v>NGUYỄN THỊ THU THỦY</v>
      </c>
      <c r="H61" s="3" t="s">
        <v>1206</v>
      </c>
      <c r="I61" s="3" t="s">
        <v>1209</v>
      </c>
      <c r="J61" s="3" t="s">
        <v>1232</v>
      </c>
      <c r="K61" s="3" t="s">
        <v>1232</v>
      </c>
      <c r="L61" s="6" t="s">
        <v>1238</v>
      </c>
      <c r="M61" s="3" t="s">
        <v>1241</v>
      </c>
      <c r="N61" s="8" t="s">
        <v>1243</v>
      </c>
      <c r="O61" s="8" t="s">
        <v>1245</v>
      </c>
      <c r="P61" s="3" t="s">
        <v>65</v>
      </c>
      <c r="Q61" s="3" t="s">
        <v>1257</v>
      </c>
      <c r="R61" s="3" t="s">
        <v>1232</v>
      </c>
    </row>
    <row r="62" spans="1:18" x14ac:dyDescent="0.25">
      <c r="A62" s="2" t="s">
        <v>1</v>
      </c>
      <c r="B62" s="2" t="s">
        <v>3</v>
      </c>
      <c r="C62" s="2" t="s">
        <v>66</v>
      </c>
      <c r="D62" s="2" t="s">
        <v>430</v>
      </c>
      <c r="E62" s="2" t="s">
        <v>791</v>
      </c>
      <c r="F62" s="2" t="s">
        <v>1076</v>
      </c>
      <c r="G62" s="2" t="str">
        <f t="shared" si="0"/>
        <v>PHẠM KIỀU HOÀNG THỤY</v>
      </c>
      <c r="H62" s="2" t="s">
        <v>1206</v>
      </c>
      <c r="I62" s="2" t="s">
        <v>1209</v>
      </c>
      <c r="J62" s="2" t="s">
        <v>1225</v>
      </c>
      <c r="K62" s="2" t="s">
        <v>1225</v>
      </c>
      <c r="L62" s="5" t="s">
        <v>1238</v>
      </c>
      <c r="M62" s="2" t="s">
        <v>1241</v>
      </c>
      <c r="N62" s="7" t="s">
        <v>1243</v>
      </c>
      <c r="O62" s="7" t="s">
        <v>1245</v>
      </c>
      <c r="P62" s="2" t="s">
        <v>66</v>
      </c>
      <c r="Q62" s="2" t="s">
        <v>1250</v>
      </c>
      <c r="R62" s="2" t="s">
        <v>1225</v>
      </c>
    </row>
    <row r="63" spans="1:18" x14ac:dyDescent="0.25">
      <c r="A63" s="3" t="s">
        <v>1</v>
      </c>
      <c r="B63" s="3" t="s">
        <v>3</v>
      </c>
      <c r="C63" s="3" t="s">
        <v>67</v>
      </c>
      <c r="D63" s="3" t="s">
        <v>431</v>
      </c>
      <c r="E63" s="3" t="s">
        <v>792</v>
      </c>
      <c r="F63" s="3" t="s">
        <v>1077</v>
      </c>
      <c r="G63" s="2" t="str">
        <f t="shared" si="0"/>
        <v>LÊ HOÀNG BẢO TRÂN</v>
      </c>
      <c r="H63" s="3" t="s">
        <v>1206</v>
      </c>
      <c r="I63" s="3" t="s">
        <v>1209</v>
      </c>
      <c r="J63" s="3" t="s">
        <v>1231</v>
      </c>
      <c r="K63" s="3" t="s">
        <v>1231</v>
      </c>
      <c r="L63" s="6" t="s">
        <v>1238</v>
      </c>
      <c r="M63" s="3" t="s">
        <v>1241</v>
      </c>
      <c r="N63" s="8" t="s">
        <v>1243</v>
      </c>
      <c r="O63" s="8" t="s">
        <v>1245</v>
      </c>
      <c r="P63" s="3" t="s">
        <v>67</v>
      </c>
      <c r="Q63" s="3" t="s">
        <v>1256</v>
      </c>
      <c r="R63" s="3" t="s">
        <v>1231</v>
      </c>
    </row>
    <row r="64" spans="1:18" x14ac:dyDescent="0.25">
      <c r="A64" s="2" t="s">
        <v>1</v>
      </c>
      <c r="B64" s="2" t="s">
        <v>3</v>
      </c>
      <c r="C64" s="2" t="s">
        <v>68</v>
      </c>
      <c r="D64" s="2" t="s">
        <v>432</v>
      </c>
      <c r="E64" s="2" t="s">
        <v>793</v>
      </c>
      <c r="F64" s="2" t="s">
        <v>1077</v>
      </c>
      <c r="G64" s="2" t="str">
        <f t="shared" si="0"/>
        <v>LÊ HUYỀN TRÂN</v>
      </c>
      <c r="H64" s="2" t="s">
        <v>1206</v>
      </c>
      <c r="I64" s="2" t="s">
        <v>1209</v>
      </c>
      <c r="J64" s="2" t="s">
        <v>1231</v>
      </c>
      <c r="K64" s="2" t="s">
        <v>1231</v>
      </c>
      <c r="L64" s="5" t="s">
        <v>1238</v>
      </c>
      <c r="M64" s="2" t="s">
        <v>1241</v>
      </c>
      <c r="N64" s="7" t="s">
        <v>1243</v>
      </c>
      <c r="O64" s="7" t="s">
        <v>1245</v>
      </c>
      <c r="P64" s="2" t="s">
        <v>68</v>
      </c>
      <c r="Q64" s="2" t="s">
        <v>1256</v>
      </c>
      <c r="R64" s="2" t="s">
        <v>1231</v>
      </c>
    </row>
    <row r="65" spans="1:18" x14ac:dyDescent="0.25">
      <c r="A65" s="3" t="s">
        <v>1</v>
      </c>
      <c r="B65" s="3" t="s">
        <v>3</v>
      </c>
      <c r="C65" s="3" t="s">
        <v>69</v>
      </c>
      <c r="D65" s="3" t="s">
        <v>433</v>
      </c>
      <c r="E65" s="3" t="s">
        <v>794</v>
      </c>
      <c r="F65" s="3" t="s">
        <v>1078</v>
      </c>
      <c r="G65" s="2" t="str">
        <f t="shared" si="0"/>
        <v>LÊ THU UYÊN</v>
      </c>
      <c r="H65" s="3" t="s">
        <v>1206</v>
      </c>
      <c r="I65" s="3" t="s">
        <v>1209</v>
      </c>
      <c r="J65" s="3" t="s">
        <v>1226</v>
      </c>
      <c r="K65" s="3" t="s">
        <v>1226</v>
      </c>
      <c r="L65" s="6" t="s">
        <v>1238</v>
      </c>
      <c r="M65" s="3" t="s">
        <v>1241</v>
      </c>
      <c r="N65" s="8" t="s">
        <v>1243</v>
      </c>
      <c r="O65" s="8" t="s">
        <v>1245</v>
      </c>
      <c r="P65" s="3" t="s">
        <v>69</v>
      </c>
      <c r="Q65" s="3" t="s">
        <v>1251</v>
      </c>
      <c r="R65" s="3" t="s">
        <v>1226</v>
      </c>
    </row>
    <row r="66" spans="1:18" x14ac:dyDescent="0.25">
      <c r="A66" s="2" t="s">
        <v>1</v>
      </c>
      <c r="B66" s="2" t="s">
        <v>3</v>
      </c>
      <c r="C66" s="2" t="s">
        <v>70</v>
      </c>
      <c r="D66" s="2" t="s">
        <v>434</v>
      </c>
      <c r="E66" s="2" t="s">
        <v>795</v>
      </c>
      <c r="F66" s="2" t="s">
        <v>1078</v>
      </c>
      <c r="G66" s="2" t="str">
        <f t="shared" si="0"/>
        <v>NGUYỄN NGỌC HẠ UYÊN</v>
      </c>
      <c r="H66" s="2" t="s">
        <v>1206</v>
      </c>
      <c r="I66" s="2" t="s">
        <v>1209</v>
      </c>
      <c r="J66" s="2" t="s">
        <v>1231</v>
      </c>
      <c r="K66" s="2" t="s">
        <v>1231</v>
      </c>
      <c r="L66" s="5" t="s">
        <v>1238</v>
      </c>
      <c r="M66" s="2" t="s">
        <v>1241</v>
      </c>
      <c r="N66" s="7" t="s">
        <v>1243</v>
      </c>
      <c r="O66" s="7" t="s">
        <v>1245</v>
      </c>
      <c r="P66" s="2" t="s">
        <v>70</v>
      </c>
      <c r="Q66" s="2" t="s">
        <v>1256</v>
      </c>
      <c r="R66" s="2" t="s">
        <v>1231</v>
      </c>
    </row>
    <row r="67" spans="1:18" x14ac:dyDescent="0.25">
      <c r="A67" s="3" t="s">
        <v>1</v>
      </c>
      <c r="B67" s="3" t="s">
        <v>3</v>
      </c>
      <c r="C67" s="3" t="s">
        <v>71</v>
      </c>
      <c r="D67" s="3" t="s">
        <v>435</v>
      </c>
      <c r="E67" s="3" t="s">
        <v>796</v>
      </c>
      <c r="F67" s="3" t="s">
        <v>1051</v>
      </c>
      <c r="G67" s="2" t="str">
        <f t="shared" ref="G67:G130" si="1">E67&amp;" "&amp;F67</f>
        <v>PHẠM LAN VY</v>
      </c>
      <c r="H67" s="3" t="s">
        <v>1206</v>
      </c>
      <c r="I67" s="3" t="s">
        <v>1209</v>
      </c>
      <c r="J67" s="3" t="s">
        <v>1232</v>
      </c>
      <c r="K67" s="3" t="s">
        <v>1232</v>
      </c>
      <c r="L67" s="6" t="s">
        <v>1238</v>
      </c>
      <c r="M67" s="3" t="s">
        <v>1241</v>
      </c>
      <c r="N67" s="8" t="s">
        <v>1243</v>
      </c>
      <c r="O67" s="8" t="s">
        <v>1245</v>
      </c>
      <c r="P67" s="3" t="s">
        <v>71</v>
      </c>
      <c r="Q67" s="3" t="s">
        <v>1257</v>
      </c>
      <c r="R67" s="3" t="s">
        <v>1232</v>
      </c>
    </row>
    <row r="68" spans="1:18" x14ac:dyDescent="0.25">
      <c r="A68" s="2" t="s">
        <v>1</v>
      </c>
      <c r="B68" s="2" t="s">
        <v>3</v>
      </c>
      <c r="C68" s="2" t="s">
        <v>72</v>
      </c>
      <c r="D68" s="2" t="s">
        <v>436</v>
      </c>
      <c r="E68" s="2" t="s">
        <v>797</v>
      </c>
      <c r="F68" s="2" t="s">
        <v>1079</v>
      </c>
      <c r="G68" s="2" t="str">
        <f t="shared" si="1"/>
        <v>NGUYỄN THỊ HẢI YẾN</v>
      </c>
      <c r="H68" s="2" t="s">
        <v>1206</v>
      </c>
      <c r="I68" s="2" t="s">
        <v>1209</v>
      </c>
      <c r="J68" s="2" t="s">
        <v>1231</v>
      </c>
      <c r="K68" s="2" t="s">
        <v>1231</v>
      </c>
      <c r="L68" s="5" t="s">
        <v>1238</v>
      </c>
      <c r="M68" s="2" t="s">
        <v>1241</v>
      </c>
      <c r="N68" s="7" t="s">
        <v>1243</v>
      </c>
      <c r="O68" s="7" t="s">
        <v>1245</v>
      </c>
      <c r="P68" s="2" t="s">
        <v>72</v>
      </c>
      <c r="Q68" s="2" t="s">
        <v>1256</v>
      </c>
      <c r="R68" s="2" t="s">
        <v>1231</v>
      </c>
    </row>
    <row r="69" spans="1:18" x14ac:dyDescent="0.25">
      <c r="A69" s="3" t="s">
        <v>1</v>
      </c>
      <c r="B69" s="3" t="s">
        <v>3</v>
      </c>
      <c r="C69" s="3" t="s">
        <v>73</v>
      </c>
      <c r="D69" s="3" t="s">
        <v>437</v>
      </c>
      <c r="E69" s="3" t="s">
        <v>798</v>
      </c>
      <c r="F69" s="3" t="s">
        <v>1080</v>
      </c>
      <c r="G69" s="2" t="str">
        <f t="shared" si="1"/>
        <v>Đàng Thị Thu Hường</v>
      </c>
      <c r="H69" s="3" t="s">
        <v>1206</v>
      </c>
      <c r="I69" s="3" t="s">
        <v>1209</v>
      </c>
      <c r="J69" s="3" t="s">
        <v>1231</v>
      </c>
      <c r="K69" s="3" t="s">
        <v>1231</v>
      </c>
      <c r="L69" s="6" t="s">
        <v>1238</v>
      </c>
      <c r="M69" s="3" t="s">
        <v>1241</v>
      </c>
      <c r="N69" s="8" t="s">
        <v>1243</v>
      </c>
      <c r="O69" s="8" t="s">
        <v>1245</v>
      </c>
      <c r="P69" s="3" t="s">
        <v>73</v>
      </c>
      <c r="Q69" s="3" t="s">
        <v>1256</v>
      </c>
      <c r="R69" s="3" t="s">
        <v>1231</v>
      </c>
    </row>
    <row r="70" spans="1:18" x14ac:dyDescent="0.25">
      <c r="A70" s="2" t="s">
        <v>1</v>
      </c>
      <c r="B70" s="2" t="s">
        <v>3</v>
      </c>
      <c r="C70" s="2" t="s">
        <v>74</v>
      </c>
      <c r="D70" s="2" t="s">
        <v>438</v>
      </c>
      <c r="E70" s="2" t="s">
        <v>799</v>
      </c>
      <c r="F70" s="2" t="s">
        <v>1081</v>
      </c>
      <c r="G70" s="2" t="str">
        <f t="shared" si="1"/>
        <v>Bích Thị Thu Ngân</v>
      </c>
      <c r="H70" s="2" t="s">
        <v>1206</v>
      </c>
      <c r="I70" s="2" t="s">
        <v>1209</v>
      </c>
      <c r="J70" s="2" t="s">
        <v>1222</v>
      </c>
      <c r="K70" s="2" t="s">
        <v>1222</v>
      </c>
      <c r="L70" s="5" t="s">
        <v>1238</v>
      </c>
      <c r="M70" s="2" t="s">
        <v>1241</v>
      </c>
      <c r="N70" s="7" t="s">
        <v>1243</v>
      </c>
      <c r="O70" s="7" t="s">
        <v>1245</v>
      </c>
      <c r="P70" s="2" t="s">
        <v>74</v>
      </c>
      <c r="Q70" s="2" t="s">
        <v>1248</v>
      </c>
      <c r="R70" s="2" t="s">
        <v>1222</v>
      </c>
    </row>
    <row r="71" spans="1:18" x14ac:dyDescent="0.25">
      <c r="A71" s="3" t="s">
        <v>1</v>
      </c>
      <c r="B71" s="3" t="s">
        <v>3</v>
      </c>
      <c r="C71" s="3" t="s">
        <v>75</v>
      </c>
      <c r="D71" s="3" t="s">
        <v>439</v>
      </c>
      <c r="E71" s="3" t="s">
        <v>800</v>
      </c>
      <c r="F71" s="3" t="s">
        <v>1082</v>
      </c>
      <c r="G71" s="2" t="str">
        <f t="shared" si="1"/>
        <v>Châu Thanh Nhã</v>
      </c>
      <c r="H71" s="3" t="s">
        <v>1206</v>
      </c>
      <c r="I71" s="3" t="s">
        <v>1209</v>
      </c>
      <c r="J71" s="3" t="s">
        <v>1233</v>
      </c>
      <c r="K71" s="3" t="s">
        <v>1233</v>
      </c>
      <c r="L71" s="6" t="s">
        <v>1238</v>
      </c>
      <c r="M71" s="3" t="s">
        <v>1241</v>
      </c>
      <c r="N71" s="8" t="s">
        <v>1243</v>
      </c>
      <c r="O71" s="8" t="s">
        <v>1245</v>
      </c>
      <c r="P71" s="3" t="s">
        <v>75</v>
      </c>
      <c r="Q71" s="3" t="s">
        <v>1258</v>
      </c>
      <c r="R71" s="3" t="s">
        <v>1233</v>
      </c>
    </row>
    <row r="72" spans="1:18" x14ac:dyDescent="0.25">
      <c r="A72" s="2" t="s">
        <v>1</v>
      </c>
      <c r="B72" s="2" t="s">
        <v>3</v>
      </c>
      <c r="C72" s="2" t="s">
        <v>76</v>
      </c>
      <c r="D72" s="2" t="s">
        <v>440</v>
      </c>
      <c r="E72" s="2" t="s">
        <v>801</v>
      </c>
      <c r="F72" s="2" t="s">
        <v>1083</v>
      </c>
      <c r="G72" s="2" t="str">
        <f t="shared" si="1"/>
        <v>Chanh Đa Ra</v>
      </c>
      <c r="H72" s="2" t="s">
        <v>1206</v>
      </c>
      <c r="I72" s="2" t="s">
        <v>1209</v>
      </c>
      <c r="J72" s="2" t="s">
        <v>1223</v>
      </c>
      <c r="K72" s="2" t="s">
        <v>1223</v>
      </c>
      <c r="L72" s="5" t="s">
        <v>1238</v>
      </c>
      <c r="M72" s="2" t="s">
        <v>1241</v>
      </c>
      <c r="N72" s="7" t="s">
        <v>1243</v>
      </c>
      <c r="O72" s="7" t="s">
        <v>1245</v>
      </c>
      <c r="P72" s="2" t="s">
        <v>76</v>
      </c>
      <c r="Q72" s="2" t="s">
        <v>1249</v>
      </c>
      <c r="R72" s="2" t="s">
        <v>1223</v>
      </c>
    </row>
    <row r="73" spans="1:18" x14ac:dyDescent="0.25">
      <c r="A73" s="3" t="s">
        <v>1</v>
      </c>
      <c r="B73" s="3" t="s">
        <v>3</v>
      </c>
      <c r="C73" s="3" t="s">
        <v>77</v>
      </c>
      <c r="D73" s="3" t="s">
        <v>441</v>
      </c>
      <c r="E73" s="3" t="s">
        <v>802</v>
      </c>
      <c r="F73" s="3" t="s">
        <v>1039</v>
      </c>
      <c r="G73" s="2" t="str">
        <f t="shared" si="1"/>
        <v>TRẦN THỊ MINH THƯ</v>
      </c>
      <c r="H73" s="3" t="s">
        <v>1206</v>
      </c>
      <c r="I73" s="3" t="s">
        <v>1209</v>
      </c>
      <c r="J73" s="3" t="s">
        <v>1222</v>
      </c>
      <c r="K73" s="3" t="s">
        <v>1222</v>
      </c>
      <c r="L73" s="6" t="s">
        <v>1238</v>
      </c>
      <c r="M73" s="3" t="s">
        <v>1241</v>
      </c>
      <c r="N73" s="8" t="s">
        <v>1243</v>
      </c>
      <c r="O73" s="8" t="s">
        <v>1245</v>
      </c>
      <c r="P73" s="3" t="s">
        <v>77</v>
      </c>
      <c r="Q73" s="3" t="s">
        <v>1248</v>
      </c>
      <c r="R73" s="3" t="s">
        <v>1222</v>
      </c>
    </row>
    <row r="74" spans="1:18" x14ac:dyDescent="0.25">
      <c r="A74" s="2" t="s">
        <v>1</v>
      </c>
      <c r="B74" s="2" t="s">
        <v>3</v>
      </c>
      <c r="C74" s="2" t="s">
        <v>78</v>
      </c>
      <c r="D74" s="2" t="s">
        <v>442</v>
      </c>
      <c r="E74" s="2" t="s">
        <v>803</v>
      </c>
      <c r="F74" s="2" t="s">
        <v>1084</v>
      </c>
      <c r="G74" s="2" t="str">
        <f t="shared" si="1"/>
        <v>Prum Nai Tiệc</v>
      </c>
      <c r="H74" s="2" t="s">
        <v>1206</v>
      </c>
      <c r="I74" s="2" t="s">
        <v>1209</v>
      </c>
      <c r="J74" s="2" t="s">
        <v>1222</v>
      </c>
      <c r="K74" s="2" t="s">
        <v>1222</v>
      </c>
      <c r="L74" s="5" t="s">
        <v>1238</v>
      </c>
      <c r="M74" s="2" t="s">
        <v>1241</v>
      </c>
      <c r="N74" s="7" t="s">
        <v>1243</v>
      </c>
      <c r="O74" s="7" t="s">
        <v>1245</v>
      </c>
      <c r="P74" s="2" t="s">
        <v>78</v>
      </c>
      <c r="Q74" s="2" t="s">
        <v>1248</v>
      </c>
      <c r="R74" s="2" t="s">
        <v>1222</v>
      </c>
    </row>
    <row r="75" spans="1:18" x14ac:dyDescent="0.25">
      <c r="A75" s="3" t="s">
        <v>1</v>
      </c>
      <c r="B75" s="3" t="s">
        <v>3</v>
      </c>
      <c r="C75" s="3" t="s">
        <v>79</v>
      </c>
      <c r="D75" s="3" t="s">
        <v>443</v>
      </c>
      <c r="E75" s="3" t="s">
        <v>804</v>
      </c>
      <c r="F75" s="3" t="s">
        <v>1085</v>
      </c>
      <c r="G75" s="2" t="str">
        <f t="shared" si="1"/>
        <v>NGÔ PHAN MINH VŨ</v>
      </c>
      <c r="H75" s="3" t="s">
        <v>1206</v>
      </c>
      <c r="I75" s="3" t="s">
        <v>1209</v>
      </c>
      <c r="J75" s="3" t="s">
        <v>1234</v>
      </c>
      <c r="K75" s="3" t="s">
        <v>1234</v>
      </c>
      <c r="L75" s="6" t="s">
        <v>1238</v>
      </c>
      <c r="M75" s="3" t="s">
        <v>1241</v>
      </c>
      <c r="N75" s="8" t="s">
        <v>1243</v>
      </c>
      <c r="O75" s="8" t="s">
        <v>1245</v>
      </c>
      <c r="P75" s="3" t="s">
        <v>79</v>
      </c>
      <c r="Q75" s="3" t="s">
        <v>1259</v>
      </c>
      <c r="R75" s="3" t="s">
        <v>1234</v>
      </c>
    </row>
    <row r="76" spans="1:18" x14ac:dyDescent="0.25">
      <c r="A76" s="2" t="s">
        <v>1</v>
      </c>
      <c r="B76" s="2" t="s">
        <v>3</v>
      </c>
      <c r="C76" s="2" t="s">
        <v>80</v>
      </c>
      <c r="D76" s="2" t="s">
        <v>444</v>
      </c>
      <c r="E76" s="2" t="s">
        <v>805</v>
      </c>
      <c r="F76" s="2" t="s">
        <v>1086</v>
      </c>
      <c r="G76" s="2" t="str">
        <f t="shared" si="1"/>
        <v>PHẠM HOÀNG ANH</v>
      </c>
      <c r="H76" s="2" t="s">
        <v>1206</v>
      </c>
      <c r="I76" s="2" t="s">
        <v>1210</v>
      </c>
      <c r="J76" s="2" t="s">
        <v>1230</v>
      </c>
      <c r="K76" s="2" t="s">
        <v>1230</v>
      </c>
      <c r="L76" s="5" t="s">
        <v>1238</v>
      </c>
      <c r="M76" s="2" t="s">
        <v>1241</v>
      </c>
      <c r="N76" s="7" t="s">
        <v>1243</v>
      </c>
      <c r="O76" s="7" t="s">
        <v>1245</v>
      </c>
      <c r="P76" s="2" t="s">
        <v>80</v>
      </c>
      <c r="Q76" s="2" t="s">
        <v>1255</v>
      </c>
      <c r="R76" s="2" t="s">
        <v>1230</v>
      </c>
    </row>
    <row r="77" spans="1:18" x14ac:dyDescent="0.25">
      <c r="A77" s="3" t="s">
        <v>1</v>
      </c>
      <c r="B77" s="3" t="s">
        <v>3</v>
      </c>
      <c r="C77" s="3" t="s">
        <v>81</v>
      </c>
      <c r="D77" s="3" t="s">
        <v>445</v>
      </c>
      <c r="E77" s="3" t="s">
        <v>806</v>
      </c>
      <c r="F77" s="3" t="s">
        <v>1087</v>
      </c>
      <c r="G77" s="2" t="str">
        <f t="shared" si="1"/>
        <v>PHAN TRÍ BẢO</v>
      </c>
      <c r="H77" s="3" t="s">
        <v>1206</v>
      </c>
      <c r="I77" s="3" t="s">
        <v>1210</v>
      </c>
      <c r="J77" s="3" t="s">
        <v>1223</v>
      </c>
      <c r="K77" s="3" t="s">
        <v>1223</v>
      </c>
      <c r="L77" s="6" t="s">
        <v>1238</v>
      </c>
      <c r="M77" s="3" t="s">
        <v>1241</v>
      </c>
      <c r="N77" s="8" t="s">
        <v>1243</v>
      </c>
      <c r="O77" s="8" t="s">
        <v>1245</v>
      </c>
      <c r="P77" s="3" t="s">
        <v>81</v>
      </c>
      <c r="Q77" s="3" t="s">
        <v>1249</v>
      </c>
      <c r="R77" s="3" t="s">
        <v>1223</v>
      </c>
    </row>
    <row r="78" spans="1:18" x14ac:dyDescent="0.25">
      <c r="A78" s="2" t="s">
        <v>1</v>
      </c>
      <c r="B78" s="2" t="s">
        <v>3</v>
      </c>
      <c r="C78" s="2" t="s">
        <v>82</v>
      </c>
      <c r="D78" s="2" t="s">
        <v>446</v>
      </c>
      <c r="E78" s="2" t="s">
        <v>807</v>
      </c>
      <c r="F78" s="2" t="s">
        <v>1088</v>
      </c>
      <c r="G78" s="2" t="str">
        <f t="shared" si="1"/>
        <v>DƯƠNG VĂN CHUYÊN</v>
      </c>
      <c r="H78" s="2" t="s">
        <v>1206</v>
      </c>
      <c r="I78" s="2" t="s">
        <v>1210</v>
      </c>
      <c r="J78" s="2" t="s">
        <v>1233</v>
      </c>
      <c r="K78" s="2" t="s">
        <v>1233</v>
      </c>
      <c r="L78" s="5" t="s">
        <v>1238</v>
      </c>
      <c r="M78" s="2" t="s">
        <v>1241</v>
      </c>
      <c r="N78" s="7" t="s">
        <v>1243</v>
      </c>
      <c r="O78" s="7" t="s">
        <v>1245</v>
      </c>
      <c r="P78" s="2" t="s">
        <v>82</v>
      </c>
      <c r="Q78" s="2" t="s">
        <v>1258</v>
      </c>
      <c r="R78" s="2" t="s">
        <v>1233</v>
      </c>
    </row>
    <row r="79" spans="1:18" x14ac:dyDescent="0.25">
      <c r="A79" s="3" t="s">
        <v>1</v>
      </c>
      <c r="B79" s="3" t="s">
        <v>3</v>
      </c>
      <c r="C79" s="3" t="s">
        <v>83</v>
      </c>
      <c r="D79" s="3" t="s">
        <v>447</v>
      </c>
      <c r="E79" s="3" t="s">
        <v>808</v>
      </c>
      <c r="F79" s="3" t="s">
        <v>1053</v>
      </c>
      <c r="G79" s="2" t="str">
        <f t="shared" si="1"/>
        <v>TRẦN THANH HIỀN</v>
      </c>
      <c r="H79" s="3" t="s">
        <v>1206</v>
      </c>
      <c r="I79" s="3" t="s">
        <v>1210</v>
      </c>
      <c r="J79" s="3" t="s">
        <v>1234</v>
      </c>
      <c r="K79" s="3" t="s">
        <v>1234</v>
      </c>
      <c r="L79" s="6" t="s">
        <v>1238</v>
      </c>
      <c r="M79" s="3" t="s">
        <v>1241</v>
      </c>
      <c r="N79" s="8" t="s">
        <v>1243</v>
      </c>
      <c r="O79" s="8" t="s">
        <v>1245</v>
      </c>
      <c r="P79" s="3" t="s">
        <v>83</v>
      </c>
      <c r="Q79" s="3" t="s">
        <v>1259</v>
      </c>
      <c r="R79" s="3" t="s">
        <v>1234</v>
      </c>
    </row>
    <row r="80" spans="1:18" x14ac:dyDescent="0.25">
      <c r="A80" s="2" t="s">
        <v>1</v>
      </c>
      <c r="B80" s="2" t="s">
        <v>3</v>
      </c>
      <c r="C80" s="2" t="s">
        <v>84</v>
      </c>
      <c r="D80" s="2" t="s">
        <v>448</v>
      </c>
      <c r="E80" s="2" t="s">
        <v>809</v>
      </c>
      <c r="F80" s="2" t="s">
        <v>1089</v>
      </c>
      <c r="G80" s="2" t="str">
        <f t="shared" si="1"/>
        <v>TRƯƠNG LIỄU ĐẠI HIỆP</v>
      </c>
      <c r="H80" s="2" t="s">
        <v>1206</v>
      </c>
      <c r="I80" s="2" t="s">
        <v>1210</v>
      </c>
      <c r="J80" s="2" t="s">
        <v>1232</v>
      </c>
      <c r="K80" s="2" t="s">
        <v>1232</v>
      </c>
      <c r="L80" s="5" t="s">
        <v>1238</v>
      </c>
      <c r="M80" s="2" t="s">
        <v>1241</v>
      </c>
      <c r="N80" s="7" t="s">
        <v>1243</v>
      </c>
      <c r="O80" s="7" t="s">
        <v>1245</v>
      </c>
      <c r="P80" s="2" t="s">
        <v>84</v>
      </c>
      <c r="Q80" s="2" t="s">
        <v>1257</v>
      </c>
      <c r="R80" s="2" t="s">
        <v>1232</v>
      </c>
    </row>
    <row r="81" spans="1:18" x14ac:dyDescent="0.25">
      <c r="A81" s="3" t="s">
        <v>1</v>
      </c>
      <c r="B81" s="3" t="s">
        <v>3</v>
      </c>
      <c r="C81" s="3" t="s">
        <v>85</v>
      </c>
      <c r="D81" s="3" t="s">
        <v>449</v>
      </c>
      <c r="E81" s="3" t="s">
        <v>810</v>
      </c>
      <c r="F81" s="3" t="s">
        <v>1090</v>
      </c>
      <c r="G81" s="2" t="str">
        <f t="shared" si="1"/>
        <v>LÊ TRUNG HIẾU</v>
      </c>
      <c r="H81" s="3" t="s">
        <v>1206</v>
      </c>
      <c r="I81" s="3" t="s">
        <v>1210</v>
      </c>
      <c r="J81" s="3" t="s">
        <v>1233</v>
      </c>
      <c r="K81" s="3" t="s">
        <v>1233</v>
      </c>
      <c r="L81" s="6" t="s">
        <v>1238</v>
      </c>
      <c r="M81" s="3" t="s">
        <v>1241</v>
      </c>
      <c r="N81" s="8" t="s">
        <v>1243</v>
      </c>
      <c r="O81" s="8" t="s">
        <v>1245</v>
      </c>
      <c r="P81" s="3" t="s">
        <v>85</v>
      </c>
      <c r="Q81" s="3" t="s">
        <v>1258</v>
      </c>
      <c r="R81" s="3" t="s">
        <v>1233</v>
      </c>
    </row>
    <row r="82" spans="1:18" x14ac:dyDescent="0.25">
      <c r="A82" s="2" t="s">
        <v>1</v>
      </c>
      <c r="B82" s="2" t="s">
        <v>3</v>
      </c>
      <c r="C82" s="2" t="s">
        <v>86</v>
      </c>
      <c r="D82" s="2" t="s">
        <v>450</v>
      </c>
      <c r="E82" s="2" t="s">
        <v>811</v>
      </c>
      <c r="F82" s="2" t="s">
        <v>1032</v>
      </c>
      <c r="G82" s="2" t="str">
        <f t="shared" si="1"/>
        <v>TRẦN MINH HOÀNG</v>
      </c>
      <c r="H82" s="2" t="s">
        <v>1206</v>
      </c>
      <c r="I82" s="2" t="s">
        <v>1210</v>
      </c>
      <c r="J82" s="2" t="s">
        <v>1225</v>
      </c>
      <c r="K82" s="2" t="s">
        <v>1225</v>
      </c>
      <c r="L82" s="5" t="s">
        <v>1238</v>
      </c>
      <c r="M82" s="2" t="s">
        <v>1241</v>
      </c>
      <c r="N82" s="7" t="s">
        <v>1243</v>
      </c>
      <c r="O82" s="7" t="s">
        <v>1245</v>
      </c>
      <c r="P82" s="2" t="s">
        <v>86</v>
      </c>
      <c r="Q82" s="2" t="s">
        <v>1250</v>
      </c>
      <c r="R82" s="2" t="s">
        <v>1225</v>
      </c>
    </row>
    <row r="83" spans="1:18" x14ac:dyDescent="0.25">
      <c r="A83" s="3" t="s">
        <v>1</v>
      </c>
      <c r="B83" s="3" t="s">
        <v>3</v>
      </c>
      <c r="C83" s="3" t="s">
        <v>87</v>
      </c>
      <c r="D83" s="3" t="s">
        <v>451</v>
      </c>
      <c r="E83" s="3" t="s">
        <v>812</v>
      </c>
      <c r="F83" s="3" t="s">
        <v>1091</v>
      </c>
      <c r="G83" s="2" t="str">
        <f t="shared" si="1"/>
        <v>NGUYỄN HOÀNG KHA</v>
      </c>
      <c r="H83" s="3" t="s">
        <v>1206</v>
      </c>
      <c r="I83" s="3" t="s">
        <v>1210</v>
      </c>
      <c r="J83" s="3" t="s">
        <v>1234</v>
      </c>
      <c r="K83" s="3" t="s">
        <v>1234</v>
      </c>
      <c r="L83" s="6" t="s">
        <v>1238</v>
      </c>
      <c r="M83" s="3" t="s">
        <v>1241</v>
      </c>
      <c r="N83" s="8" t="s">
        <v>1243</v>
      </c>
      <c r="O83" s="8" t="s">
        <v>1245</v>
      </c>
      <c r="P83" s="3" t="s">
        <v>87</v>
      </c>
      <c r="Q83" s="3" t="s">
        <v>1259</v>
      </c>
      <c r="R83" s="3" t="s">
        <v>1234</v>
      </c>
    </row>
    <row r="84" spans="1:18" ht="20.399999999999999" x14ac:dyDescent="0.25">
      <c r="A84" s="2" t="s">
        <v>1</v>
      </c>
      <c r="B84" s="2" t="s">
        <v>3</v>
      </c>
      <c r="C84" s="2" t="s">
        <v>88</v>
      </c>
      <c r="D84" s="2" t="s">
        <v>452</v>
      </c>
      <c r="E84" s="2" t="s">
        <v>813</v>
      </c>
      <c r="F84" s="2" t="s">
        <v>1092</v>
      </c>
      <c r="G84" s="2" t="str">
        <f t="shared" si="1"/>
        <v>HUỲNH NGUYỄN THỤY KHANH</v>
      </c>
      <c r="H84" s="2" t="s">
        <v>1206</v>
      </c>
      <c r="I84" s="2" t="s">
        <v>1210</v>
      </c>
      <c r="J84" s="2" t="s">
        <v>1230</v>
      </c>
      <c r="K84" s="2" t="s">
        <v>1230</v>
      </c>
      <c r="L84" s="5" t="s">
        <v>1238</v>
      </c>
      <c r="M84" s="2" t="s">
        <v>1241</v>
      </c>
      <c r="N84" s="7" t="s">
        <v>1243</v>
      </c>
      <c r="O84" s="7" t="s">
        <v>1245</v>
      </c>
      <c r="P84" s="2" t="s">
        <v>88</v>
      </c>
      <c r="Q84" s="2" t="s">
        <v>1255</v>
      </c>
      <c r="R84" s="2" t="s">
        <v>1230</v>
      </c>
    </row>
    <row r="85" spans="1:18" x14ac:dyDescent="0.25">
      <c r="A85" s="3" t="s">
        <v>1</v>
      </c>
      <c r="B85" s="3" t="s">
        <v>3</v>
      </c>
      <c r="C85" s="3" t="s">
        <v>89</v>
      </c>
      <c r="D85" s="3" t="s">
        <v>453</v>
      </c>
      <c r="E85" s="3" t="s">
        <v>814</v>
      </c>
      <c r="F85" s="3" t="s">
        <v>1036</v>
      </c>
      <c r="G85" s="2" t="str">
        <f t="shared" si="1"/>
        <v>HỒ THỊ KIM NGÂN</v>
      </c>
      <c r="H85" s="3" t="s">
        <v>1206</v>
      </c>
      <c r="I85" s="3" t="s">
        <v>1210</v>
      </c>
      <c r="J85" s="3" t="s">
        <v>1225</v>
      </c>
      <c r="K85" s="3" t="s">
        <v>1225</v>
      </c>
      <c r="L85" s="6" t="s">
        <v>1238</v>
      </c>
      <c r="M85" s="3" t="s">
        <v>1241</v>
      </c>
      <c r="N85" s="8" t="s">
        <v>1243</v>
      </c>
      <c r="O85" s="8" t="s">
        <v>1245</v>
      </c>
      <c r="P85" s="3" t="s">
        <v>89</v>
      </c>
      <c r="Q85" s="3" t="s">
        <v>1250</v>
      </c>
      <c r="R85" s="3" t="s">
        <v>1225</v>
      </c>
    </row>
    <row r="86" spans="1:18" x14ac:dyDescent="0.25">
      <c r="A86" s="2" t="s">
        <v>1</v>
      </c>
      <c r="B86" s="2" t="s">
        <v>3</v>
      </c>
      <c r="C86" s="2" t="s">
        <v>90</v>
      </c>
      <c r="D86" s="2" t="s">
        <v>454</v>
      </c>
      <c r="E86" s="2" t="s">
        <v>815</v>
      </c>
      <c r="F86" s="2" t="s">
        <v>1062</v>
      </c>
      <c r="G86" s="2" t="str">
        <f t="shared" si="1"/>
        <v>VŨ BÍCH NGỌC</v>
      </c>
      <c r="H86" s="2" t="s">
        <v>1206</v>
      </c>
      <c r="I86" s="2" t="s">
        <v>1210</v>
      </c>
      <c r="J86" s="2" t="s">
        <v>1225</v>
      </c>
      <c r="K86" s="2" t="s">
        <v>1225</v>
      </c>
      <c r="L86" s="5" t="s">
        <v>1238</v>
      </c>
      <c r="M86" s="2" t="s">
        <v>1241</v>
      </c>
      <c r="N86" s="7" t="s">
        <v>1243</v>
      </c>
      <c r="O86" s="7" t="s">
        <v>1245</v>
      </c>
      <c r="P86" s="2" t="s">
        <v>90</v>
      </c>
      <c r="Q86" s="2" t="s">
        <v>1250</v>
      </c>
      <c r="R86" s="2" t="s">
        <v>1225</v>
      </c>
    </row>
    <row r="87" spans="1:18" x14ac:dyDescent="0.25">
      <c r="A87" s="3" t="s">
        <v>1</v>
      </c>
      <c r="B87" s="3" t="s">
        <v>3</v>
      </c>
      <c r="C87" s="3" t="s">
        <v>91</v>
      </c>
      <c r="D87" s="3" t="s">
        <v>455</v>
      </c>
      <c r="E87" s="3" t="s">
        <v>816</v>
      </c>
      <c r="F87" s="3" t="s">
        <v>1063</v>
      </c>
      <c r="G87" s="2" t="str">
        <f t="shared" si="1"/>
        <v>DƯƠNG THỊ TÚ NGUYÊN</v>
      </c>
      <c r="H87" s="3" t="s">
        <v>1206</v>
      </c>
      <c r="I87" s="3" t="s">
        <v>1210</v>
      </c>
      <c r="J87" s="3" t="s">
        <v>1225</v>
      </c>
      <c r="K87" s="3" t="s">
        <v>1225</v>
      </c>
      <c r="L87" s="6" t="s">
        <v>1238</v>
      </c>
      <c r="M87" s="3" t="s">
        <v>1241</v>
      </c>
      <c r="N87" s="8" t="s">
        <v>1243</v>
      </c>
      <c r="O87" s="8" t="s">
        <v>1245</v>
      </c>
      <c r="P87" s="3" t="s">
        <v>91</v>
      </c>
      <c r="Q87" s="3" t="s">
        <v>1250</v>
      </c>
      <c r="R87" s="3" t="s">
        <v>1225</v>
      </c>
    </row>
    <row r="88" spans="1:18" x14ac:dyDescent="0.25">
      <c r="A88" s="2" t="s">
        <v>1</v>
      </c>
      <c r="B88" s="2" t="s">
        <v>3</v>
      </c>
      <c r="C88" s="2" t="s">
        <v>92</v>
      </c>
      <c r="D88" s="2" t="s">
        <v>456</v>
      </c>
      <c r="E88" s="2" t="s">
        <v>817</v>
      </c>
      <c r="F88" s="2" t="s">
        <v>1063</v>
      </c>
      <c r="G88" s="2" t="str">
        <f t="shared" si="1"/>
        <v>PHẠM THỊ KHÔI NGUYÊN</v>
      </c>
      <c r="H88" s="2" t="s">
        <v>1206</v>
      </c>
      <c r="I88" s="2" t="s">
        <v>1210</v>
      </c>
      <c r="J88" s="2" t="s">
        <v>1230</v>
      </c>
      <c r="K88" s="2" t="s">
        <v>1230</v>
      </c>
      <c r="L88" s="5" t="s">
        <v>1238</v>
      </c>
      <c r="M88" s="2" t="s">
        <v>1241</v>
      </c>
      <c r="N88" s="7" t="s">
        <v>1243</v>
      </c>
      <c r="O88" s="7" t="s">
        <v>1245</v>
      </c>
      <c r="P88" s="2" t="s">
        <v>92</v>
      </c>
      <c r="Q88" s="2" t="s">
        <v>1255</v>
      </c>
      <c r="R88" s="2" t="s">
        <v>1230</v>
      </c>
    </row>
    <row r="89" spans="1:18" x14ac:dyDescent="0.25">
      <c r="A89" s="3" t="s">
        <v>1</v>
      </c>
      <c r="B89" s="3" t="s">
        <v>3</v>
      </c>
      <c r="C89" s="3" t="s">
        <v>93</v>
      </c>
      <c r="D89" s="3" t="s">
        <v>457</v>
      </c>
      <c r="E89" s="3" t="s">
        <v>818</v>
      </c>
      <c r="F89" s="3" t="s">
        <v>1067</v>
      </c>
      <c r="G89" s="2" t="str">
        <f t="shared" si="1"/>
        <v>LÊ TẤN PHÁT</v>
      </c>
      <c r="H89" s="3" t="s">
        <v>1206</v>
      </c>
      <c r="I89" s="3" t="s">
        <v>1210</v>
      </c>
      <c r="J89" s="3" t="s">
        <v>1223</v>
      </c>
      <c r="K89" s="3" t="s">
        <v>1223</v>
      </c>
      <c r="L89" s="6" t="s">
        <v>1238</v>
      </c>
      <c r="M89" s="3" t="s">
        <v>1241</v>
      </c>
      <c r="N89" s="8" t="s">
        <v>1243</v>
      </c>
      <c r="O89" s="8" t="s">
        <v>1245</v>
      </c>
      <c r="P89" s="3" t="s">
        <v>93</v>
      </c>
      <c r="Q89" s="3" t="s">
        <v>1249</v>
      </c>
      <c r="R89" s="3" t="s">
        <v>1223</v>
      </c>
    </row>
    <row r="90" spans="1:18" x14ac:dyDescent="0.25">
      <c r="A90" s="2" t="s">
        <v>1</v>
      </c>
      <c r="B90" s="2" t="s">
        <v>3</v>
      </c>
      <c r="C90" s="2" t="s">
        <v>94</v>
      </c>
      <c r="D90" s="2" t="s">
        <v>458</v>
      </c>
      <c r="E90" s="2" t="s">
        <v>819</v>
      </c>
      <c r="F90" s="2" t="s">
        <v>1037</v>
      </c>
      <c r="G90" s="2" t="str">
        <f t="shared" si="1"/>
        <v>NGUYỄN THỊ ÁI PHƯƠNG</v>
      </c>
      <c r="H90" s="2" t="s">
        <v>1206</v>
      </c>
      <c r="I90" s="2" t="s">
        <v>1210</v>
      </c>
      <c r="J90" s="2" t="s">
        <v>1232</v>
      </c>
      <c r="K90" s="2" t="s">
        <v>1232</v>
      </c>
      <c r="L90" s="5" t="s">
        <v>1238</v>
      </c>
      <c r="M90" s="2" t="s">
        <v>1241</v>
      </c>
      <c r="N90" s="7" t="s">
        <v>1243</v>
      </c>
      <c r="O90" s="7" t="s">
        <v>1245</v>
      </c>
      <c r="P90" s="2" t="s">
        <v>94</v>
      </c>
      <c r="Q90" s="2" t="s">
        <v>1257</v>
      </c>
      <c r="R90" s="2" t="s">
        <v>1232</v>
      </c>
    </row>
    <row r="91" spans="1:18" x14ac:dyDescent="0.25">
      <c r="A91" s="3" t="s">
        <v>1</v>
      </c>
      <c r="B91" s="3" t="s">
        <v>3</v>
      </c>
      <c r="C91" s="3" t="s">
        <v>95</v>
      </c>
      <c r="D91" s="3" t="s">
        <v>459</v>
      </c>
      <c r="E91" s="3" t="s">
        <v>820</v>
      </c>
      <c r="F91" s="3" t="s">
        <v>1093</v>
      </c>
      <c r="G91" s="2" t="str">
        <f t="shared" si="1"/>
        <v>HUỲNH HƯNG QUANG</v>
      </c>
      <c r="H91" s="3" t="s">
        <v>1206</v>
      </c>
      <c r="I91" s="3" t="s">
        <v>1210</v>
      </c>
      <c r="J91" s="3" t="s">
        <v>1230</v>
      </c>
      <c r="K91" s="3" t="s">
        <v>1230</v>
      </c>
      <c r="L91" s="6" t="s">
        <v>1238</v>
      </c>
      <c r="M91" s="3" t="s">
        <v>1241</v>
      </c>
      <c r="N91" s="8" t="s">
        <v>1243</v>
      </c>
      <c r="O91" s="8" t="s">
        <v>1245</v>
      </c>
      <c r="P91" s="3" t="s">
        <v>95</v>
      </c>
      <c r="Q91" s="3" t="s">
        <v>1255</v>
      </c>
      <c r="R91" s="3" t="s">
        <v>1230</v>
      </c>
    </row>
    <row r="92" spans="1:18" x14ac:dyDescent="0.25">
      <c r="A92" s="2" t="s">
        <v>1</v>
      </c>
      <c r="B92" s="2" t="s">
        <v>3</v>
      </c>
      <c r="C92" s="2" t="s">
        <v>96</v>
      </c>
      <c r="D92" s="2" t="s">
        <v>460</v>
      </c>
      <c r="E92" s="2" t="s">
        <v>821</v>
      </c>
      <c r="F92" s="2" t="s">
        <v>1094</v>
      </c>
      <c r="G92" s="2" t="str">
        <f t="shared" si="1"/>
        <v>LÊ THỊ ÁI QUỲNH</v>
      </c>
      <c r="H92" s="2" t="s">
        <v>1206</v>
      </c>
      <c r="I92" s="2" t="s">
        <v>1210</v>
      </c>
      <c r="J92" s="2" t="s">
        <v>1232</v>
      </c>
      <c r="K92" s="2" t="s">
        <v>1232</v>
      </c>
      <c r="L92" s="5" t="s">
        <v>1238</v>
      </c>
      <c r="M92" s="2" t="s">
        <v>1241</v>
      </c>
      <c r="N92" s="7" t="s">
        <v>1243</v>
      </c>
      <c r="O92" s="7" t="s">
        <v>1245</v>
      </c>
      <c r="P92" s="2" t="s">
        <v>96</v>
      </c>
      <c r="Q92" s="2" t="s">
        <v>1257</v>
      </c>
      <c r="R92" s="2" t="s">
        <v>1232</v>
      </c>
    </row>
    <row r="93" spans="1:18" x14ac:dyDescent="0.25">
      <c r="A93" s="3" t="s">
        <v>1</v>
      </c>
      <c r="B93" s="3" t="s">
        <v>3</v>
      </c>
      <c r="C93" s="3" t="s">
        <v>97</v>
      </c>
      <c r="D93" s="3" t="s">
        <v>461</v>
      </c>
      <c r="E93" s="3" t="s">
        <v>822</v>
      </c>
      <c r="F93" s="3" t="s">
        <v>1095</v>
      </c>
      <c r="G93" s="2" t="str">
        <f t="shared" si="1"/>
        <v>NGUYỄN MINH RẠNG</v>
      </c>
      <c r="H93" s="3" t="s">
        <v>1206</v>
      </c>
      <c r="I93" s="3" t="s">
        <v>1210</v>
      </c>
      <c r="J93" s="3" t="s">
        <v>1223</v>
      </c>
      <c r="K93" s="3" t="s">
        <v>1223</v>
      </c>
      <c r="L93" s="6" t="s">
        <v>1238</v>
      </c>
      <c r="M93" s="3" t="s">
        <v>1241</v>
      </c>
      <c r="N93" s="8" t="s">
        <v>1243</v>
      </c>
      <c r="O93" s="8" t="s">
        <v>1245</v>
      </c>
      <c r="P93" s="3" t="s">
        <v>97</v>
      </c>
      <c r="Q93" s="3" t="s">
        <v>1249</v>
      </c>
      <c r="R93" s="3" t="s">
        <v>1223</v>
      </c>
    </row>
    <row r="94" spans="1:18" x14ac:dyDescent="0.25">
      <c r="A94" s="2" t="s">
        <v>1</v>
      </c>
      <c r="B94" s="2" t="s">
        <v>3</v>
      </c>
      <c r="C94" s="2" t="s">
        <v>98</v>
      </c>
      <c r="D94" s="2" t="s">
        <v>462</v>
      </c>
      <c r="E94" s="2" t="s">
        <v>823</v>
      </c>
      <c r="F94" s="2" t="s">
        <v>1096</v>
      </c>
      <c r="G94" s="2" t="str">
        <f t="shared" si="1"/>
        <v>PHẠM QUỐC THÁI</v>
      </c>
      <c r="H94" s="2" t="s">
        <v>1206</v>
      </c>
      <c r="I94" s="2" t="s">
        <v>1210</v>
      </c>
      <c r="J94" s="2" t="s">
        <v>1227</v>
      </c>
      <c r="K94" s="2" t="s">
        <v>1227</v>
      </c>
      <c r="L94" s="5" t="s">
        <v>1238</v>
      </c>
      <c r="M94" s="2" t="s">
        <v>1241</v>
      </c>
      <c r="N94" s="7" t="s">
        <v>1243</v>
      </c>
      <c r="O94" s="7" t="s">
        <v>1245</v>
      </c>
      <c r="P94" s="2" t="s">
        <v>98</v>
      </c>
      <c r="Q94" s="2" t="s">
        <v>1252</v>
      </c>
      <c r="R94" s="2" t="s">
        <v>1227</v>
      </c>
    </row>
    <row r="95" spans="1:18" x14ac:dyDescent="0.25">
      <c r="A95" s="3" t="s">
        <v>1</v>
      </c>
      <c r="B95" s="3" t="s">
        <v>3</v>
      </c>
      <c r="C95" s="3" t="s">
        <v>99</v>
      </c>
      <c r="D95" s="3" t="s">
        <v>463</v>
      </c>
      <c r="E95" s="3" t="s">
        <v>824</v>
      </c>
      <c r="F95" s="3" t="s">
        <v>1097</v>
      </c>
      <c r="G95" s="2" t="str">
        <f t="shared" si="1"/>
        <v>LÊ ANH THUẬN</v>
      </c>
      <c r="H95" s="3" t="s">
        <v>1206</v>
      </c>
      <c r="I95" s="3" t="s">
        <v>1210</v>
      </c>
      <c r="J95" s="3" t="s">
        <v>1232</v>
      </c>
      <c r="K95" s="3" t="s">
        <v>1232</v>
      </c>
      <c r="L95" s="6" t="s">
        <v>1238</v>
      </c>
      <c r="M95" s="3" t="s">
        <v>1241</v>
      </c>
      <c r="N95" s="8" t="s">
        <v>1243</v>
      </c>
      <c r="O95" s="8" t="s">
        <v>1245</v>
      </c>
      <c r="P95" s="3" t="s">
        <v>99</v>
      </c>
      <c r="Q95" s="3" t="s">
        <v>1257</v>
      </c>
      <c r="R95" s="3" t="s">
        <v>1232</v>
      </c>
    </row>
    <row r="96" spans="1:18" x14ac:dyDescent="0.25">
      <c r="A96" s="2" t="s">
        <v>1</v>
      </c>
      <c r="B96" s="2" t="s">
        <v>3</v>
      </c>
      <c r="C96" s="2" t="s">
        <v>100</v>
      </c>
      <c r="D96" s="2" t="s">
        <v>464</v>
      </c>
      <c r="E96" s="2" t="s">
        <v>825</v>
      </c>
      <c r="F96" s="2" t="s">
        <v>1098</v>
      </c>
      <c r="G96" s="2" t="str">
        <f t="shared" si="1"/>
        <v>LÂM TĂNG MINH TRÍ</v>
      </c>
      <c r="H96" s="2" t="s">
        <v>1206</v>
      </c>
      <c r="I96" s="2" t="s">
        <v>1210</v>
      </c>
      <c r="J96" s="2" t="s">
        <v>1226</v>
      </c>
      <c r="K96" s="2" t="s">
        <v>1226</v>
      </c>
      <c r="L96" s="5" t="s">
        <v>1238</v>
      </c>
      <c r="M96" s="2" t="s">
        <v>1241</v>
      </c>
      <c r="N96" s="7" t="s">
        <v>1243</v>
      </c>
      <c r="O96" s="7" t="s">
        <v>1245</v>
      </c>
      <c r="P96" s="2" t="s">
        <v>100</v>
      </c>
      <c r="Q96" s="2" t="s">
        <v>1251</v>
      </c>
      <c r="R96" s="2" t="s">
        <v>1226</v>
      </c>
    </row>
    <row r="97" spans="1:18" x14ac:dyDescent="0.25">
      <c r="A97" s="3" t="s">
        <v>1</v>
      </c>
      <c r="B97" s="3" t="s">
        <v>3</v>
      </c>
      <c r="C97" s="3" t="s">
        <v>101</v>
      </c>
      <c r="D97" s="3" t="s">
        <v>465</v>
      </c>
      <c r="E97" s="3" t="s">
        <v>826</v>
      </c>
      <c r="F97" s="3" t="s">
        <v>1099</v>
      </c>
      <c r="G97" s="2" t="str">
        <f t="shared" si="1"/>
        <v>THÁI HOÀNG NHƯ Ý</v>
      </c>
      <c r="H97" s="3" t="s">
        <v>1206</v>
      </c>
      <c r="I97" s="3" t="s">
        <v>1210</v>
      </c>
      <c r="J97" s="3" t="s">
        <v>1231</v>
      </c>
      <c r="K97" s="3" t="s">
        <v>1231</v>
      </c>
      <c r="L97" s="6" t="s">
        <v>1238</v>
      </c>
      <c r="M97" s="3" t="s">
        <v>1241</v>
      </c>
      <c r="N97" s="8" t="s">
        <v>1243</v>
      </c>
      <c r="O97" s="8" t="s">
        <v>1245</v>
      </c>
      <c r="P97" s="3" t="s">
        <v>101</v>
      </c>
      <c r="Q97" s="3" t="s">
        <v>1256</v>
      </c>
      <c r="R97" s="3" t="s">
        <v>1231</v>
      </c>
    </row>
    <row r="98" spans="1:18" x14ac:dyDescent="0.25">
      <c r="A98" s="2" t="s">
        <v>1</v>
      </c>
      <c r="B98" s="2" t="s">
        <v>3</v>
      </c>
      <c r="C98" s="2" t="s">
        <v>102</v>
      </c>
      <c r="D98" s="2" t="s">
        <v>466</v>
      </c>
      <c r="E98" s="2" t="s">
        <v>827</v>
      </c>
      <c r="F98" s="2" t="s">
        <v>1100</v>
      </c>
      <c r="G98" s="2" t="str">
        <f t="shared" si="1"/>
        <v>NGUYỄN THỊ MỸ HẰNG</v>
      </c>
      <c r="H98" s="2" t="s">
        <v>1206</v>
      </c>
      <c r="I98" s="2" t="s">
        <v>1210</v>
      </c>
      <c r="J98" s="2" t="s">
        <v>1230</v>
      </c>
      <c r="K98" s="2" t="s">
        <v>1230</v>
      </c>
      <c r="L98" s="5" t="s">
        <v>1238</v>
      </c>
      <c r="M98" s="2" t="s">
        <v>1241</v>
      </c>
      <c r="N98" s="7" t="s">
        <v>1243</v>
      </c>
      <c r="O98" s="7" t="s">
        <v>1245</v>
      </c>
      <c r="P98" s="2" t="s">
        <v>102</v>
      </c>
      <c r="Q98" s="2" t="s">
        <v>1255</v>
      </c>
      <c r="R98" s="2" t="s">
        <v>1230</v>
      </c>
    </row>
    <row r="99" spans="1:18" x14ac:dyDescent="0.25">
      <c r="A99" s="3" t="s">
        <v>1</v>
      </c>
      <c r="B99" s="3" t="s">
        <v>3</v>
      </c>
      <c r="C99" s="3" t="s">
        <v>103</v>
      </c>
      <c r="D99" s="3" t="s">
        <v>467</v>
      </c>
      <c r="E99" s="3" t="s">
        <v>828</v>
      </c>
      <c r="F99" s="3" t="s">
        <v>1101</v>
      </c>
      <c r="G99" s="2" t="str">
        <f t="shared" si="1"/>
        <v>TRẦN VĂN BẠN</v>
      </c>
      <c r="H99" s="3" t="s">
        <v>1206</v>
      </c>
      <c r="I99" s="3" t="s">
        <v>1211</v>
      </c>
      <c r="J99" s="3" t="s">
        <v>1229</v>
      </c>
      <c r="K99" s="3" t="s">
        <v>1229</v>
      </c>
      <c r="L99" s="6" t="s">
        <v>1238</v>
      </c>
      <c r="M99" s="3" t="s">
        <v>1241</v>
      </c>
      <c r="N99" s="8" t="s">
        <v>1243</v>
      </c>
      <c r="O99" s="8" t="s">
        <v>1245</v>
      </c>
      <c r="P99" s="3" t="s">
        <v>103</v>
      </c>
      <c r="Q99" s="3" t="s">
        <v>1254</v>
      </c>
      <c r="R99" s="3" t="s">
        <v>1229</v>
      </c>
    </row>
    <row r="100" spans="1:18" x14ac:dyDescent="0.25">
      <c r="A100" s="2" t="s">
        <v>1</v>
      </c>
      <c r="B100" s="2" t="s">
        <v>3</v>
      </c>
      <c r="C100" s="2" t="s">
        <v>104</v>
      </c>
      <c r="D100" s="2" t="s">
        <v>468</v>
      </c>
      <c r="E100" s="2" t="s">
        <v>829</v>
      </c>
      <c r="F100" s="2" t="s">
        <v>1102</v>
      </c>
      <c r="G100" s="2" t="str">
        <f t="shared" si="1"/>
        <v>TỐNG HẢI ĐĂNG</v>
      </c>
      <c r="H100" s="2" t="s">
        <v>1206</v>
      </c>
      <c r="I100" s="2" t="s">
        <v>1211</v>
      </c>
      <c r="J100" s="2" t="s">
        <v>1232</v>
      </c>
      <c r="K100" s="2" t="s">
        <v>1232</v>
      </c>
      <c r="L100" s="5" t="s">
        <v>1238</v>
      </c>
      <c r="M100" s="2" t="s">
        <v>1241</v>
      </c>
      <c r="N100" s="7" t="s">
        <v>1243</v>
      </c>
      <c r="O100" s="7" t="s">
        <v>1245</v>
      </c>
      <c r="P100" s="2" t="s">
        <v>104</v>
      </c>
      <c r="Q100" s="2" t="s">
        <v>1257</v>
      </c>
      <c r="R100" s="2" t="s">
        <v>1232</v>
      </c>
    </row>
    <row r="101" spans="1:18" x14ac:dyDescent="0.25">
      <c r="A101" s="3" t="s">
        <v>1</v>
      </c>
      <c r="B101" s="3" t="s">
        <v>3</v>
      </c>
      <c r="C101" s="3" t="s">
        <v>105</v>
      </c>
      <c r="D101" s="3" t="s">
        <v>469</v>
      </c>
      <c r="E101" s="3" t="s">
        <v>830</v>
      </c>
      <c r="F101" s="3" t="s">
        <v>1103</v>
      </c>
      <c r="G101" s="2" t="str">
        <f t="shared" si="1"/>
        <v>PHẠM HỨA THÀNH ĐẠT</v>
      </c>
      <c r="H101" s="3" t="s">
        <v>1206</v>
      </c>
      <c r="I101" s="3" t="s">
        <v>1211</v>
      </c>
      <c r="J101" s="3" t="s">
        <v>1223</v>
      </c>
      <c r="K101" s="3" t="s">
        <v>1223</v>
      </c>
      <c r="L101" s="6" t="s">
        <v>1238</v>
      </c>
      <c r="M101" s="3" t="s">
        <v>1241</v>
      </c>
      <c r="N101" s="8" t="s">
        <v>1243</v>
      </c>
      <c r="O101" s="8" t="s">
        <v>1245</v>
      </c>
      <c r="P101" s="3" t="s">
        <v>105</v>
      </c>
      <c r="Q101" s="3" t="s">
        <v>1249</v>
      </c>
      <c r="R101" s="3" t="s">
        <v>1223</v>
      </c>
    </row>
    <row r="102" spans="1:18" x14ac:dyDescent="0.25">
      <c r="A102" s="2" t="s">
        <v>1</v>
      </c>
      <c r="B102" s="2" t="s">
        <v>3</v>
      </c>
      <c r="C102" s="2" t="s">
        <v>106</v>
      </c>
      <c r="D102" s="2" t="s">
        <v>470</v>
      </c>
      <c r="E102" s="2" t="s">
        <v>831</v>
      </c>
      <c r="F102" s="2" t="s">
        <v>1104</v>
      </c>
      <c r="G102" s="2" t="str">
        <f t="shared" si="1"/>
        <v>ĐỖ THỊ NGỌC ĐẸP</v>
      </c>
      <c r="H102" s="2" t="s">
        <v>1206</v>
      </c>
      <c r="I102" s="2" t="s">
        <v>1211</v>
      </c>
      <c r="J102" s="2" t="s">
        <v>1222</v>
      </c>
      <c r="K102" s="2" t="s">
        <v>1222</v>
      </c>
      <c r="L102" s="5" t="s">
        <v>1238</v>
      </c>
      <c r="M102" s="2" t="s">
        <v>1241</v>
      </c>
      <c r="N102" s="7" t="s">
        <v>1243</v>
      </c>
      <c r="O102" s="7" t="s">
        <v>1245</v>
      </c>
      <c r="P102" s="2" t="s">
        <v>106</v>
      </c>
      <c r="Q102" s="2" t="s">
        <v>1248</v>
      </c>
      <c r="R102" s="2" t="s">
        <v>1222</v>
      </c>
    </row>
    <row r="103" spans="1:18" x14ac:dyDescent="0.25">
      <c r="A103" s="3" t="s">
        <v>1</v>
      </c>
      <c r="B103" s="3" t="s">
        <v>3</v>
      </c>
      <c r="C103" s="3" t="s">
        <v>107</v>
      </c>
      <c r="D103" s="3" t="s">
        <v>471</v>
      </c>
      <c r="E103" s="3" t="s">
        <v>832</v>
      </c>
      <c r="F103" s="3" t="s">
        <v>1105</v>
      </c>
      <c r="G103" s="2" t="str">
        <f t="shared" si="1"/>
        <v>NGUYỄN TIẾN DŨNG</v>
      </c>
      <c r="H103" s="3" t="s">
        <v>1206</v>
      </c>
      <c r="I103" s="3" t="s">
        <v>1211</v>
      </c>
      <c r="J103" s="3" t="s">
        <v>1223</v>
      </c>
      <c r="K103" s="3" t="s">
        <v>1223</v>
      </c>
      <c r="L103" s="6" t="s">
        <v>1238</v>
      </c>
      <c r="M103" s="3" t="s">
        <v>1241</v>
      </c>
      <c r="N103" s="8" t="s">
        <v>1243</v>
      </c>
      <c r="O103" s="8" t="s">
        <v>1245</v>
      </c>
      <c r="P103" s="3" t="s">
        <v>107</v>
      </c>
      <c r="Q103" s="3" t="s">
        <v>1249</v>
      </c>
      <c r="R103" s="3" t="s">
        <v>1223</v>
      </c>
    </row>
    <row r="104" spans="1:18" ht="20.399999999999999" x14ac:dyDescent="0.25">
      <c r="A104" s="2" t="s">
        <v>1</v>
      </c>
      <c r="B104" s="2" t="s">
        <v>3</v>
      </c>
      <c r="C104" s="2" t="s">
        <v>108</v>
      </c>
      <c r="D104" s="2" t="s">
        <v>472</v>
      </c>
      <c r="E104" s="2" t="s">
        <v>833</v>
      </c>
      <c r="F104" s="2" t="s">
        <v>1106</v>
      </c>
      <c r="G104" s="2" t="str">
        <f t="shared" si="1"/>
        <v>NGUYỄN HOÀNG PHƯỚC DUY</v>
      </c>
      <c r="H104" s="2" t="s">
        <v>1206</v>
      </c>
      <c r="I104" s="2" t="s">
        <v>1211</v>
      </c>
      <c r="J104" s="2" t="s">
        <v>1232</v>
      </c>
      <c r="K104" s="2" t="s">
        <v>1232</v>
      </c>
      <c r="L104" s="5" t="s">
        <v>1238</v>
      </c>
      <c r="M104" s="2" t="s">
        <v>1241</v>
      </c>
      <c r="N104" s="7" t="s">
        <v>1243</v>
      </c>
      <c r="O104" s="7" t="s">
        <v>1245</v>
      </c>
      <c r="P104" s="2" t="s">
        <v>108</v>
      </c>
      <c r="Q104" s="2" t="s">
        <v>1257</v>
      </c>
      <c r="R104" s="2" t="s">
        <v>1232</v>
      </c>
    </row>
    <row r="105" spans="1:18" x14ac:dyDescent="0.25">
      <c r="A105" s="3" t="s">
        <v>1</v>
      </c>
      <c r="B105" s="3" t="s">
        <v>3</v>
      </c>
      <c r="C105" s="3" t="s">
        <v>109</v>
      </c>
      <c r="D105" s="3" t="s">
        <v>473</v>
      </c>
      <c r="E105" s="3" t="s">
        <v>834</v>
      </c>
      <c r="F105" s="3" t="s">
        <v>1107</v>
      </c>
      <c r="G105" s="2" t="str">
        <f t="shared" si="1"/>
        <v>PHẠM THỊ MỸ HẠNH</v>
      </c>
      <c r="H105" s="3" t="s">
        <v>1206</v>
      </c>
      <c r="I105" s="3" t="s">
        <v>1211</v>
      </c>
      <c r="J105" s="3" t="s">
        <v>1222</v>
      </c>
      <c r="K105" s="3" t="s">
        <v>1222</v>
      </c>
      <c r="L105" s="6" t="s">
        <v>1238</v>
      </c>
      <c r="M105" s="3" t="s">
        <v>1241</v>
      </c>
      <c r="N105" s="8" t="s">
        <v>1243</v>
      </c>
      <c r="O105" s="8" t="s">
        <v>1245</v>
      </c>
      <c r="P105" s="3" t="s">
        <v>109</v>
      </c>
      <c r="Q105" s="3" t="s">
        <v>1248</v>
      </c>
      <c r="R105" s="3" t="s">
        <v>1222</v>
      </c>
    </row>
    <row r="106" spans="1:18" x14ac:dyDescent="0.25">
      <c r="A106" s="2" t="s">
        <v>1</v>
      </c>
      <c r="B106" s="2" t="s">
        <v>3</v>
      </c>
      <c r="C106" s="2" t="s">
        <v>110</v>
      </c>
      <c r="D106" s="2" t="s">
        <v>474</v>
      </c>
      <c r="E106" s="2" t="s">
        <v>835</v>
      </c>
      <c r="F106" s="2" t="s">
        <v>1108</v>
      </c>
      <c r="G106" s="2" t="str">
        <f t="shared" si="1"/>
        <v>NGUYỄN TỰ THÂN HIỂN</v>
      </c>
      <c r="H106" s="2" t="s">
        <v>1206</v>
      </c>
      <c r="I106" s="2" t="s">
        <v>1211</v>
      </c>
      <c r="J106" s="2" t="s">
        <v>1227</v>
      </c>
      <c r="K106" s="2" t="s">
        <v>1227</v>
      </c>
      <c r="L106" s="5" t="s">
        <v>1238</v>
      </c>
      <c r="M106" s="2" t="s">
        <v>1241</v>
      </c>
      <c r="N106" s="7" t="s">
        <v>1243</v>
      </c>
      <c r="O106" s="7" t="s">
        <v>1245</v>
      </c>
      <c r="P106" s="2" t="s">
        <v>110</v>
      </c>
      <c r="Q106" s="2" t="s">
        <v>1252</v>
      </c>
      <c r="R106" s="2" t="s">
        <v>1227</v>
      </c>
    </row>
    <row r="107" spans="1:18" x14ac:dyDescent="0.25">
      <c r="A107" s="3" t="s">
        <v>1</v>
      </c>
      <c r="B107" s="3" t="s">
        <v>3</v>
      </c>
      <c r="C107" s="3" t="s">
        <v>111</v>
      </c>
      <c r="D107" s="3" t="s">
        <v>475</v>
      </c>
      <c r="E107" s="3" t="s">
        <v>836</v>
      </c>
      <c r="F107" s="3" t="s">
        <v>1090</v>
      </c>
      <c r="G107" s="2" t="str">
        <f t="shared" si="1"/>
        <v>CAO CHÍ HIẾU</v>
      </c>
      <c r="H107" s="3" t="s">
        <v>1206</v>
      </c>
      <c r="I107" s="3" t="s">
        <v>1211</v>
      </c>
      <c r="J107" s="3" t="s">
        <v>1233</v>
      </c>
      <c r="K107" s="3" t="s">
        <v>1233</v>
      </c>
      <c r="L107" s="6" t="s">
        <v>1238</v>
      </c>
      <c r="M107" s="3" t="s">
        <v>1241</v>
      </c>
      <c r="N107" s="8" t="s">
        <v>1243</v>
      </c>
      <c r="O107" s="8" t="s">
        <v>1245</v>
      </c>
      <c r="P107" s="3" t="s">
        <v>111</v>
      </c>
      <c r="Q107" s="3" t="s">
        <v>1258</v>
      </c>
      <c r="R107" s="3" t="s">
        <v>1233</v>
      </c>
    </row>
    <row r="108" spans="1:18" x14ac:dyDescent="0.25">
      <c r="A108" s="2" t="s">
        <v>1</v>
      </c>
      <c r="B108" s="2" t="s">
        <v>3</v>
      </c>
      <c r="C108" s="2" t="s">
        <v>112</v>
      </c>
      <c r="D108" s="2" t="s">
        <v>476</v>
      </c>
      <c r="E108" s="2" t="s">
        <v>837</v>
      </c>
      <c r="F108" s="2" t="s">
        <v>1054</v>
      </c>
      <c r="G108" s="2" t="str">
        <f t="shared" si="1"/>
        <v>PHẠM THỊ VŨ HỒNG</v>
      </c>
      <c r="H108" s="2" t="s">
        <v>1206</v>
      </c>
      <c r="I108" s="2" t="s">
        <v>1211</v>
      </c>
      <c r="J108" s="2" t="s">
        <v>1230</v>
      </c>
      <c r="K108" s="2" t="s">
        <v>1230</v>
      </c>
      <c r="L108" s="5" t="s">
        <v>1238</v>
      </c>
      <c r="M108" s="2" t="s">
        <v>1241</v>
      </c>
      <c r="N108" s="7" t="s">
        <v>1243</v>
      </c>
      <c r="O108" s="7" t="s">
        <v>1245</v>
      </c>
      <c r="P108" s="2" t="s">
        <v>112</v>
      </c>
      <c r="Q108" s="2" t="s">
        <v>1255</v>
      </c>
      <c r="R108" s="2" t="s">
        <v>1230</v>
      </c>
    </row>
    <row r="109" spans="1:18" x14ac:dyDescent="0.25">
      <c r="A109" s="3" t="s">
        <v>1</v>
      </c>
      <c r="B109" s="3" t="s">
        <v>3</v>
      </c>
      <c r="C109" s="3" t="s">
        <v>113</v>
      </c>
      <c r="D109" s="3" t="s">
        <v>477</v>
      </c>
      <c r="E109" s="3" t="s">
        <v>746</v>
      </c>
      <c r="F109" s="3" t="s">
        <v>1109</v>
      </c>
      <c r="G109" s="2" t="str">
        <f t="shared" si="1"/>
        <v>NGUYỄN THỊ MINH HUỆ</v>
      </c>
      <c r="H109" s="3" t="s">
        <v>1206</v>
      </c>
      <c r="I109" s="3" t="s">
        <v>1211</v>
      </c>
      <c r="J109" s="3" t="s">
        <v>1222</v>
      </c>
      <c r="K109" s="3" t="s">
        <v>1222</v>
      </c>
      <c r="L109" s="6" t="s">
        <v>1238</v>
      </c>
      <c r="M109" s="3" t="s">
        <v>1241</v>
      </c>
      <c r="N109" s="8" t="s">
        <v>1243</v>
      </c>
      <c r="O109" s="8" t="s">
        <v>1245</v>
      </c>
      <c r="P109" s="3" t="s">
        <v>113</v>
      </c>
      <c r="Q109" s="3" t="s">
        <v>1248</v>
      </c>
      <c r="R109" s="3" t="s">
        <v>1222</v>
      </c>
    </row>
    <row r="110" spans="1:18" x14ac:dyDescent="0.25">
      <c r="A110" s="2" t="s">
        <v>1</v>
      </c>
      <c r="B110" s="2" t="s">
        <v>3</v>
      </c>
      <c r="C110" s="2" t="s">
        <v>114</v>
      </c>
      <c r="D110" s="2" t="s">
        <v>478</v>
      </c>
      <c r="E110" s="2" t="s">
        <v>838</v>
      </c>
      <c r="F110" s="2" t="s">
        <v>1110</v>
      </c>
      <c r="G110" s="2" t="str">
        <f t="shared" si="1"/>
        <v>LÊ THÚY HƯỜNG</v>
      </c>
      <c r="H110" s="2" t="s">
        <v>1206</v>
      </c>
      <c r="I110" s="2" t="s">
        <v>1211</v>
      </c>
      <c r="J110" s="2" t="s">
        <v>1233</v>
      </c>
      <c r="K110" s="2" t="s">
        <v>1233</v>
      </c>
      <c r="L110" s="5" t="s">
        <v>1238</v>
      </c>
      <c r="M110" s="2" t="s">
        <v>1241</v>
      </c>
      <c r="N110" s="7" t="s">
        <v>1243</v>
      </c>
      <c r="O110" s="7" t="s">
        <v>1245</v>
      </c>
      <c r="P110" s="2" t="s">
        <v>114</v>
      </c>
      <c r="Q110" s="2" t="s">
        <v>1258</v>
      </c>
      <c r="R110" s="2" t="s">
        <v>1233</v>
      </c>
    </row>
    <row r="111" spans="1:18" x14ac:dyDescent="0.25">
      <c r="A111" s="3" t="s">
        <v>1</v>
      </c>
      <c r="B111" s="3" t="s">
        <v>3</v>
      </c>
      <c r="C111" s="3" t="s">
        <v>115</v>
      </c>
      <c r="D111" s="3" t="s">
        <v>479</v>
      </c>
      <c r="E111" s="3" t="s">
        <v>839</v>
      </c>
      <c r="F111" s="3" t="s">
        <v>1055</v>
      </c>
      <c r="G111" s="2" t="str">
        <f t="shared" si="1"/>
        <v>ĐỖ THỊ THANH HUYỀN</v>
      </c>
      <c r="H111" s="3" t="s">
        <v>1206</v>
      </c>
      <c r="I111" s="3" t="s">
        <v>1211</v>
      </c>
      <c r="J111" s="3" t="s">
        <v>1231</v>
      </c>
      <c r="K111" s="3" t="s">
        <v>1231</v>
      </c>
      <c r="L111" s="6" t="s">
        <v>1238</v>
      </c>
      <c r="M111" s="3" t="s">
        <v>1241</v>
      </c>
      <c r="N111" s="8" t="s">
        <v>1243</v>
      </c>
      <c r="O111" s="8" t="s">
        <v>1245</v>
      </c>
      <c r="P111" s="3" t="s">
        <v>115</v>
      </c>
      <c r="Q111" s="3" t="s">
        <v>1256</v>
      </c>
      <c r="R111" s="3" t="s">
        <v>1231</v>
      </c>
    </row>
    <row r="112" spans="1:18" x14ac:dyDescent="0.25">
      <c r="A112" s="2" t="s">
        <v>1</v>
      </c>
      <c r="B112" s="2" t="s">
        <v>3</v>
      </c>
      <c r="C112" s="2" t="s">
        <v>116</v>
      </c>
      <c r="D112" s="2" t="s">
        <v>480</v>
      </c>
      <c r="E112" s="2" t="s">
        <v>840</v>
      </c>
      <c r="F112" s="2" t="s">
        <v>1111</v>
      </c>
      <c r="G112" s="2" t="str">
        <f t="shared" si="1"/>
        <v>NGUYỄN ĐỨC DUY KHOA</v>
      </c>
      <c r="H112" s="2" t="s">
        <v>1206</v>
      </c>
      <c r="I112" s="2" t="s">
        <v>1211</v>
      </c>
      <c r="J112" s="2" t="s">
        <v>1231</v>
      </c>
      <c r="K112" s="2" t="s">
        <v>1231</v>
      </c>
      <c r="L112" s="5" t="s">
        <v>1238</v>
      </c>
      <c r="M112" s="2" t="s">
        <v>1241</v>
      </c>
      <c r="N112" s="7" t="s">
        <v>1243</v>
      </c>
      <c r="O112" s="7" t="s">
        <v>1245</v>
      </c>
      <c r="P112" s="2" t="s">
        <v>116</v>
      </c>
      <c r="Q112" s="2" t="s">
        <v>1256</v>
      </c>
      <c r="R112" s="2" t="s">
        <v>1231</v>
      </c>
    </row>
    <row r="113" spans="1:18" x14ac:dyDescent="0.25">
      <c r="A113" s="3" t="s">
        <v>1</v>
      </c>
      <c r="B113" s="3" t="s">
        <v>3</v>
      </c>
      <c r="C113" s="3" t="s">
        <v>117</v>
      </c>
      <c r="D113" s="3" t="s">
        <v>481</v>
      </c>
      <c r="E113" s="3" t="s">
        <v>841</v>
      </c>
      <c r="F113" s="3" t="s">
        <v>1111</v>
      </c>
      <c r="G113" s="2" t="str">
        <f t="shared" si="1"/>
        <v>TRỊNH ANH KHOA</v>
      </c>
      <c r="H113" s="3" t="s">
        <v>1206</v>
      </c>
      <c r="I113" s="3" t="s">
        <v>1211</v>
      </c>
      <c r="J113" s="3" t="s">
        <v>1233</v>
      </c>
      <c r="K113" s="3" t="s">
        <v>1233</v>
      </c>
      <c r="L113" s="6" t="s">
        <v>1238</v>
      </c>
      <c r="M113" s="3" t="s">
        <v>1241</v>
      </c>
      <c r="N113" s="8" t="s">
        <v>1243</v>
      </c>
      <c r="O113" s="8" t="s">
        <v>1245</v>
      </c>
      <c r="P113" s="3" t="s">
        <v>117</v>
      </c>
      <c r="Q113" s="3" t="s">
        <v>1258</v>
      </c>
      <c r="R113" s="3" t="s">
        <v>1233</v>
      </c>
    </row>
    <row r="114" spans="1:18" x14ac:dyDescent="0.25">
      <c r="A114" s="2" t="s">
        <v>1</v>
      </c>
      <c r="B114" s="2" t="s">
        <v>3</v>
      </c>
      <c r="C114" s="2" t="s">
        <v>118</v>
      </c>
      <c r="D114" s="2" t="s">
        <v>482</v>
      </c>
      <c r="E114" s="2" t="s">
        <v>842</v>
      </c>
      <c r="F114" s="2" t="s">
        <v>1063</v>
      </c>
      <c r="G114" s="2" t="str">
        <f t="shared" si="1"/>
        <v>PHẠM BẢO NGUYÊN</v>
      </c>
      <c r="H114" s="2" t="s">
        <v>1206</v>
      </c>
      <c r="I114" s="2" t="s">
        <v>1211</v>
      </c>
      <c r="J114" s="2" t="s">
        <v>1235</v>
      </c>
      <c r="K114" s="2" t="s">
        <v>1235</v>
      </c>
      <c r="L114" s="5" t="s">
        <v>1238</v>
      </c>
      <c r="M114" s="2" t="s">
        <v>1241</v>
      </c>
      <c r="N114" s="7" t="s">
        <v>1243</v>
      </c>
      <c r="O114" s="7" t="s">
        <v>1245</v>
      </c>
      <c r="P114" s="2" t="s">
        <v>118</v>
      </c>
      <c r="Q114" s="2"/>
      <c r="R114" s="2"/>
    </row>
    <row r="115" spans="1:18" ht="20.399999999999999" x14ac:dyDescent="0.25">
      <c r="A115" s="3" t="s">
        <v>1</v>
      </c>
      <c r="B115" s="3" t="s">
        <v>3</v>
      </c>
      <c r="C115" s="3" t="s">
        <v>119</v>
      </c>
      <c r="D115" s="3" t="s">
        <v>483</v>
      </c>
      <c r="E115" s="3" t="s">
        <v>843</v>
      </c>
      <c r="F115" s="3" t="s">
        <v>1063</v>
      </c>
      <c r="G115" s="2" t="str">
        <f t="shared" si="1"/>
        <v>NGUYỄN TRẦN KHÁNH NGUYÊN</v>
      </c>
      <c r="H115" s="3" t="s">
        <v>1206</v>
      </c>
      <c r="I115" s="3" t="s">
        <v>1211</v>
      </c>
      <c r="J115" s="3" t="s">
        <v>1232</v>
      </c>
      <c r="K115" s="3" t="s">
        <v>1232</v>
      </c>
      <c r="L115" s="6" t="s">
        <v>1238</v>
      </c>
      <c r="M115" s="3" t="s">
        <v>1241</v>
      </c>
      <c r="N115" s="8" t="s">
        <v>1243</v>
      </c>
      <c r="O115" s="8" t="s">
        <v>1245</v>
      </c>
      <c r="P115" s="3" t="s">
        <v>119</v>
      </c>
      <c r="Q115" s="3" t="s">
        <v>1257</v>
      </c>
      <c r="R115" s="3" t="s">
        <v>1232</v>
      </c>
    </row>
    <row r="116" spans="1:18" x14ac:dyDescent="0.25">
      <c r="A116" s="2" t="s">
        <v>1</v>
      </c>
      <c r="B116" s="2" t="s">
        <v>3</v>
      </c>
      <c r="C116" s="2" t="s">
        <v>120</v>
      </c>
      <c r="D116" s="2" t="s">
        <v>484</v>
      </c>
      <c r="E116" s="2" t="s">
        <v>844</v>
      </c>
      <c r="F116" s="2" t="s">
        <v>1112</v>
      </c>
      <c r="G116" s="2" t="str">
        <f t="shared" si="1"/>
        <v>TRẦN HOÀNG NHỰT</v>
      </c>
      <c r="H116" s="2" t="s">
        <v>1206</v>
      </c>
      <c r="I116" s="2" t="s">
        <v>1211</v>
      </c>
      <c r="J116" s="2" t="s">
        <v>1230</v>
      </c>
      <c r="K116" s="2" t="s">
        <v>1230</v>
      </c>
      <c r="L116" s="5" t="s">
        <v>1238</v>
      </c>
      <c r="M116" s="2" t="s">
        <v>1241</v>
      </c>
      <c r="N116" s="7" t="s">
        <v>1243</v>
      </c>
      <c r="O116" s="7" t="s">
        <v>1245</v>
      </c>
      <c r="P116" s="2" t="s">
        <v>120</v>
      </c>
      <c r="Q116" s="2" t="s">
        <v>1255</v>
      </c>
      <c r="R116" s="2" t="s">
        <v>1230</v>
      </c>
    </row>
    <row r="117" spans="1:18" x14ac:dyDescent="0.25">
      <c r="A117" s="3" t="s">
        <v>1</v>
      </c>
      <c r="B117" s="3" t="s">
        <v>3</v>
      </c>
      <c r="C117" s="3" t="s">
        <v>121</v>
      </c>
      <c r="D117" s="3" t="s">
        <v>485</v>
      </c>
      <c r="E117" s="3" t="s">
        <v>845</v>
      </c>
      <c r="F117" s="3" t="s">
        <v>1113</v>
      </c>
      <c r="G117" s="2" t="str">
        <f t="shared" si="1"/>
        <v>MAI HOÀI PHÚC</v>
      </c>
      <c r="H117" s="3" t="s">
        <v>1206</v>
      </c>
      <c r="I117" s="3" t="s">
        <v>1211</v>
      </c>
      <c r="J117" s="3" t="s">
        <v>1227</v>
      </c>
      <c r="K117" s="3" t="s">
        <v>1227</v>
      </c>
      <c r="L117" s="6" t="s">
        <v>1238</v>
      </c>
      <c r="M117" s="3" t="s">
        <v>1241</v>
      </c>
      <c r="N117" s="8" t="s">
        <v>1243</v>
      </c>
      <c r="O117" s="8" t="s">
        <v>1245</v>
      </c>
      <c r="P117" s="3" t="s">
        <v>121</v>
      </c>
      <c r="Q117" s="3" t="s">
        <v>1252</v>
      </c>
      <c r="R117" s="3" t="s">
        <v>1227</v>
      </c>
    </row>
    <row r="118" spans="1:18" x14ac:dyDescent="0.25">
      <c r="A118" s="2" t="s">
        <v>1</v>
      </c>
      <c r="B118" s="2" t="s">
        <v>3</v>
      </c>
      <c r="C118" s="2" t="s">
        <v>122</v>
      </c>
      <c r="D118" s="2" t="s">
        <v>486</v>
      </c>
      <c r="E118" s="2" t="s">
        <v>846</v>
      </c>
      <c r="F118" s="2" t="s">
        <v>1113</v>
      </c>
      <c r="G118" s="2" t="str">
        <f t="shared" si="1"/>
        <v>TRẦN TẠI PHÚC</v>
      </c>
      <c r="H118" s="2" t="s">
        <v>1206</v>
      </c>
      <c r="I118" s="2" t="s">
        <v>1211</v>
      </c>
      <c r="J118" s="2" t="s">
        <v>1230</v>
      </c>
      <c r="K118" s="2" t="s">
        <v>1230</v>
      </c>
      <c r="L118" s="5" t="s">
        <v>1238</v>
      </c>
      <c r="M118" s="2" t="s">
        <v>1241</v>
      </c>
      <c r="N118" s="7" t="s">
        <v>1243</v>
      </c>
      <c r="O118" s="7" t="s">
        <v>1245</v>
      </c>
      <c r="P118" s="2" t="s">
        <v>122</v>
      </c>
      <c r="Q118" s="2" t="s">
        <v>1255</v>
      </c>
      <c r="R118" s="2" t="s">
        <v>1230</v>
      </c>
    </row>
    <row r="119" spans="1:18" x14ac:dyDescent="0.25">
      <c r="A119" s="3" t="s">
        <v>1</v>
      </c>
      <c r="B119" s="3" t="s">
        <v>3</v>
      </c>
      <c r="C119" s="3" t="s">
        <v>123</v>
      </c>
      <c r="D119" s="3" t="s">
        <v>487</v>
      </c>
      <c r="E119" s="3" t="s">
        <v>778</v>
      </c>
      <c r="F119" s="3" t="s">
        <v>1114</v>
      </c>
      <c r="G119" s="2" t="str">
        <f t="shared" si="1"/>
        <v>NGUYỄN THỊ KIM PHỤNG</v>
      </c>
      <c r="H119" s="3" t="s">
        <v>1206</v>
      </c>
      <c r="I119" s="3" t="s">
        <v>1211</v>
      </c>
      <c r="J119" s="3" t="s">
        <v>1233</v>
      </c>
      <c r="K119" s="3" t="s">
        <v>1233</v>
      </c>
      <c r="L119" s="6" t="s">
        <v>1238</v>
      </c>
      <c r="M119" s="3" t="s">
        <v>1241</v>
      </c>
      <c r="N119" s="8" t="s">
        <v>1243</v>
      </c>
      <c r="O119" s="8" t="s">
        <v>1245</v>
      </c>
      <c r="P119" s="3" t="s">
        <v>123</v>
      </c>
      <c r="Q119" s="3" t="s">
        <v>1258</v>
      </c>
      <c r="R119" s="3" t="s">
        <v>1233</v>
      </c>
    </row>
    <row r="120" spans="1:18" x14ac:dyDescent="0.25">
      <c r="A120" s="2" t="s">
        <v>1</v>
      </c>
      <c r="B120" s="2" t="s">
        <v>3</v>
      </c>
      <c r="C120" s="2" t="s">
        <v>124</v>
      </c>
      <c r="D120" s="2" t="s">
        <v>488</v>
      </c>
      <c r="E120" s="2" t="s">
        <v>847</v>
      </c>
      <c r="F120" s="2" t="s">
        <v>1115</v>
      </c>
      <c r="G120" s="2" t="str">
        <f t="shared" si="1"/>
        <v>TRẦN NGỌC HẢI QUYÊN</v>
      </c>
      <c r="H120" s="2" t="s">
        <v>1206</v>
      </c>
      <c r="I120" s="2" t="s">
        <v>1211</v>
      </c>
      <c r="J120" s="2" t="s">
        <v>1227</v>
      </c>
      <c r="K120" s="2" t="s">
        <v>1227</v>
      </c>
      <c r="L120" s="5" t="s">
        <v>1238</v>
      </c>
      <c r="M120" s="2" t="s">
        <v>1241</v>
      </c>
      <c r="N120" s="7" t="s">
        <v>1243</v>
      </c>
      <c r="O120" s="7" t="s">
        <v>1245</v>
      </c>
      <c r="P120" s="2" t="s">
        <v>124</v>
      </c>
      <c r="Q120" s="2" t="s">
        <v>1252</v>
      </c>
      <c r="R120" s="2" t="s">
        <v>1227</v>
      </c>
    </row>
    <row r="121" spans="1:18" x14ac:dyDescent="0.25">
      <c r="A121" s="3" t="s">
        <v>1</v>
      </c>
      <c r="B121" s="3" t="s">
        <v>3</v>
      </c>
      <c r="C121" s="3" t="s">
        <v>125</v>
      </c>
      <c r="D121" s="3" t="s">
        <v>489</v>
      </c>
      <c r="E121" s="3" t="s">
        <v>848</v>
      </c>
      <c r="F121" s="3" t="s">
        <v>1116</v>
      </c>
      <c r="G121" s="2" t="str">
        <f t="shared" si="1"/>
        <v>NGUYỄN QUANG THAO</v>
      </c>
      <c r="H121" s="3" t="s">
        <v>1206</v>
      </c>
      <c r="I121" s="3" t="s">
        <v>1211</v>
      </c>
      <c r="J121" s="3" t="s">
        <v>1222</v>
      </c>
      <c r="K121" s="3" t="s">
        <v>1222</v>
      </c>
      <c r="L121" s="6" t="s">
        <v>1238</v>
      </c>
      <c r="M121" s="3" t="s">
        <v>1241</v>
      </c>
      <c r="N121" s="8" t="s">
        <v>1243</v>
      </c>
      <c r="O121" s="8" t="s">
        <v>1245</v>
      </c>
      <c r="P121" s="3" t="s">
        <v>125</v>
      </c>
      <c r="Q121" s="3" t="s">
        <v>1248</v>
      </c>
      <c r="R121" s="3" t="s">
        <v>1222</v>
      </c>
    </row>
    <row r="122" spans="1:18" x14ac:dyDescent="0.25">
      <c r="A122" s="2" t="s">
        <v>1</v>
      </c>
      <c r="B122" s="2" t="s">
        <v>3</v>
      </c>
      <c r="C122" s="2" t="s">
        <v>126</v>
      </c>
      <c r="D122" s="2" t="s">
        <v>490</v>
      </c>
      <c r="E122" s="2" t="s">
        <v>849</v>
      </c>
      <c r="F122" s="2" t="s">
        <v>1117</v>
      </c>
      <c r="G122" s="2" t="str">
        <f t="shared" si="1"/>
        <v>PHAN THỊ THU THI</v>
      </c>
      <c r="H122" s="2" t="s">
        <v>1206</v>
      </c>
      <c r="I122" s="2" t="s">
        <v>1211</v>
      </c>
      <c r="J122" s="2" t="s">
        <v>1227</v>
      </c>
      <c r="K122" s="2" t="s">
        <v>1227</v>
      </c>
      <c r="L122" s="5" t="s">
        <v>1238</v>
      </c>
      <c r="M122" s="2" t="s">
        <v>1241</v>
      </c>
      <c r="N122" s="7" t="s">
        <v>1243</v>
      </c>
      <c r="O122" s="7" t="s">
        <v>1245</v>
      </c>
      <c r="P122" s="2" t="s">
        <v>126</v>
      </c>
      <c r="Q122" s="2" t="s">
        <v>1252</v>
      </c>
      <c r="R122" s="2" t="s">
        <v>1227</v>
      </c>
    </row>
    <row r="123" spans="1:18" x14ac:dyDescent="0.25">
      <c r="A123" s="3" t="s">
        <v>1</v>
      </c>
      <c r="B123" s="3" t="s">
        <v>3</v>
      </c>
      <c r="C123" s="3" t="s">
        <v>127</v>
      </c>
      <c r="D123" s="3" t="s">
        <v>491</v>
      </c>
      <c r="E123" s="3" t="s">
        <v>850</v>
      </c>
      <c r="F123" s="3" t="s">
        <v>1072</v>
      </c>
      <c r="G123" s="2" t="str">
        <f t="shared" si="1"/>
        <v>NGÔ GIA THỊNH</v>
      </c>
      <c r="H123" s="3" t="s">
        <v>1206</v>
      </c>
      <c r="I123" s="3" t="s">
        <v>1211</v>
      </c>
      <c r="J123" s="3" t="s">
        <v>1233</v>
      </c>
      <c r="K123" s="3" t="s">
        <v>1233</v>
      </c>
      <c r="L123" s="6" t="s">
        <v>1238</v>
      </c>
      <c r="M123" s="3" t="s">
        <v>1241</v>
      </c>
      <c r="N123" s="8" t="s">
        <v>1243</v>
      </c>
      <c r="O123" s="8" t="s">
        <v>1245</v>
      </c>
      <c r="P123" s="3" t="s">
        <v>127</v>
      </c>
      <c r="Q123" s="3" t="s">
        <v>1258</v>
      </c>
      <c r="R123" s="3" t="s">
        <v>1233</v>
      </c>
    </row>
    <row r="124" spans="1:18" x14ac:dyDescent="0.25">
      <c r="A124" s="2" t="s">
        <v>1</v>
      </c>
      <c r="B124" s="2" t="s">
        <v>3</v>
      </c>
      <c r="C124" s="2" t="s">
        <v>128</v>
      </c>
      <c r="D124" s="2" t="s">
        <v>492</v>
      </c>
      <c r="E124" s="2" t="s">
        <v>851</v>
      </c>
      <c r="F124" s="2" t="s">
        <v>1072</v>
      </c>
      <c r="G124" s="2" t="str">
        <f t="shared" si="1"/>
        <v>NGUYỄN ĐỨC THỊNH</v>
      </c>
      <c r="H124" s="2" t="s">
        <v>1206</v>
      </c>
      <c r="I124" s="2" t="s">
        <v>1211</v>
      </c>
      <c r="J124" s="2" t="s">
        <v>1227</v>
      </c>
      <c r="K124" s="2" t="s">
        <v>1227</v>
      </c>
      <c r="L124" s="5" t="s">
        <v>1238</v>
      </c>
      <c r="M124" s="2" t="s">
        <v>1241</v>
      </c>
      <c r="N124" s="7" t="s">
        <v>1243</v>
      </c>
      <c r="O124" s="7" t="s">
        <v>1245</v>
      </c>
      <c r="P124" s="2" t="s">
        <v>128</v>
      </c>
      <c r="Q124" s="2" t="s">
        <v>1252</v>
      </c>
      <c r="R124" s="2" t="s">
        <v>1227</v>
      </c>
    </row>
    <row r="125" spans="1:18" x14ac:dyDescent="0.25">
      <c r="A125" s="3" t="s">
        <v>1</v>
      </c>
      <c r="B125" s="3" t="s">
        <v>3</v>
      </c>
      <c r="C125" s="3" t="s">
        <v>129</v>
      </c>
      <c r="D125" s="3" t="s">
        <v>493</v>
      </c>
      <c r="E125" s="3" t="s">
        <v>852</v>
      </c>
      <c r="F125" s="3" t="s">
        <v>1072</v>
      </c>
      <c r="G125" s="2" t="str">
        <f t="shared" si="1"/>
        <v>NGUYỄN QUỐC THỊNH</v>
      </c>
      <c r="H125" s="3" t="s">
        <v>1206</v>
      </c>
      <c r="I125" s="3" t="s">
        <v>1211</v>
      </c>
      <c r="J125" s="3" t="s">
        <v>1228</v>
      </c>
      <c r="K125" s="3" t="s">
        <v>1228</v>
      </c>
      <c r="L125" s="6" t="s">
        <v>1238</v>
      </c>
      <c r="M125" s="3" t="s">
        <v>1241</v>
      </c>
      <c r="N125" s="8" t="s">
        <v>1243</v>
      </c>
      <c r="O125" s="8" t="s">
        <v>1245</v>
      </c>
      <c r="P125" s="3" t="s">
        <v>129</v>
      </c>
      <c r="Q125" s="3" t="s">
        <v>1253</v>
      </c>
      <c r="R125" s="3" t="s">
        <v>1228</v>
      </c>
    </row>
    <row r="126" spans="1:18" x14ac:dyDescent="0.25">
      <c r="A126" s="2" t="s">
        <v>1</v>
      </c>
      <c r="B126" s="2" t="s">
        <v>3</v>
      </c>
      <c r="C126" s="2" t="s">
        <v>130</v>
      </c>
      <c r="D126" s="2" t="s">
        <v>494</v>
      </c>
      <c r="E126" s="2" t="s">
        <v>852</v>
      </c>
      <c r="F126" s="2" t="s">
        <v>1118</v>
      </c>
      <c r="G126" s="2" t="str">
        <f t="shared" si="1"/>
        <v>NGUYỄN QUỐC THỌ</v>
      </c>
      <c r="H126" s="2" t="s">
        <v>1206</v>
      </c>
      <c r="I126" s="2" t="s">
        <v>1211</v>
      </c>
      <c r="J126" s="2" t="s">
        <v>1222</v>
      </c>
      <c r="K126" s="2" t="s">
        <v>1222</v>
      </c>
      <c r="L126" s="5" t="s">
        <v>1238</v>
      </c>
      <c r="M126" s="2" t="s">
        <v>1241</v>
      </c>
      <c r="N126" s="7" t="s">
        <v>1243</v>
      </c>
      <c r="O126" s="7" t="s">
        <v>1245</v>
      </c>
      <c r="P126" s="2" t="s">
        <v>130</v>
      </c>
      <c r="Q126" s="2" t="s">
        <v>1248</v>
      </c>
      <c r="R126" s="2" t="s">
        <v>1222</v>
      </c>
    </row>
    <row r="127" spans="1:18" ht="20.399999999999999" x14ac:dyDescent="0.25">
      <c r="A127" s="3" t="s">
        <v>1</v>
      </c>
      <c r="B127" s="3" t="s">
        <v>3</v>
      </c>
      <c r="C127" s="3" t="s">
        <v>131</v>
      </c>
      <c r="D127" s="3" t="s">
        <v>495</v>
      </c>
      <c r="E127" s="3" t="s">
        <v>853</v>
      </c>
      <c r="F127" s="3" t="s">
        <v>1074</v>
      </c>
      <c r="G127" s="2" t="str">
        <f t="shared" si="1"/>
        <v>NGUYỄN NHỰT MINH THÔNG</v>
      </c>
      <c r="H127" s="3" t="s">
        <v>1206</v>
      </c>
      <c r="I127" s="3" t="s">
        <v>1211</v>
      </c>
      <c r="J127" s="3" t="s">
        <v>1222</v>
      </c>
      <c r="K127" s="3" t="s">
        <v>1222</v>
      </c>
      <c r="L127" s="6" t="s">
        <v>1238</v>
      </c>
      <c r="M127" s="3" t="s">
        <v>1241</v>
      </c>
      <c r="N127" s="8" t="s">
        <v>1243</v>
      </c>
      <c r="O127" s="8" t="s">
        <v>1245</v>
      </c>
      <c r="P127" s="3" t="s">
        <v>131</v>
      </c>
      <c r="Q127" s="3" t="s">
        <v>1248</v>
      </c>
      <c r="R127" s="3" t="s">
        <v>1222</v>
      </c>
    </row>
    <row r="128" spans="1:18" ht="20.399999999999999" x14ac:dyDescent="0.25">
      <c r="A128" s="2" t="s">
        <v>1</v>
      </c>
      <c r="B128" s="2" t="s">
        <v>3</v>
      </c>
      <c r="C128" s="2" t="s">
        <v>132</v>
      </c>
      <c r="D128" s="2" t="s">
        <v>496</v>
      </c>
      <c r="E128" s="2" t="s">
        <v>854</v>
      </c>
      <c r="F128" s="2" t="s">
        <v>1042</v>
      </c>
      <c r="G128" s="2" t="str">
        <f t="shared" si="1"/>
        <v>NGUYỄN HUỲNH QUỐC TOÀN</v>
      </c>
      <c r="H128" s="2" t="s">
        <v>1206</v>
      </c>
      <c r="I128" s="2" t="s">
        <v>1211</v>
      </c>
      <c r="J128" s="2" t="s">
        <v>1226</v>
      </c>
      <c r="K128" s="2" t="s">
        <v>1226</v>
      </c>
      <c r="L128" s="5" t="s">
        <v>1238</v>
      </c>
      <c r="M128" s="2" t="s">
        <v>1241</v>
      </c>
      <c r="N128" s="7" t="s">
        <v>1243</v>
      </c>
      <c r="O128" s="7" t="s">
        <v>1245</v>
      </c>
      <c r="P128" s="2" t="s">
        <v>132</v>
      </c>
      <c r="Q128" s="2" t="s">
        <v>1251</v>
      </c>
      <c r="R128" s="2" t="s">
        <v>1226</v>
      </c>
    </row>
    <row r="129" spans="1:18" x14ac:dyDescent="0.25">
      <c r="A129" s="3" t="s">
        <v>1</v>
      </c>
      <c r="B129" s="3" t="s">
        <v>3</v>
      </c>
      <c r="C129" s="3" t="s">
        <v>133</v>
      </c>
      <c r="D129" s="3" t="s">
        <v>497</v>
      </c>
      <c r="E129" s="3" t="s">
        <v>855</v>
      </c>
      <c r="F129" s="3" t="s">
        <v>1043</v>
      </c>
      <c r="G129" s="2" t="str">
        <f t="shared" si="1"/>
        <v>TRÀ THỊ NGỌC TRÂM</v>
      </c>
      <c r="H129" s="3" t="s">
        <v>1206</v>
      </c>
      <c r="I129" s="3" t="s">
        <v>1211</v>
      </c>
      <c r="J129" s="3" t="s">
        <v>1232</v>
      </c>
      <c r="K129" s="3" t="s">
        <v>1232</v>
      </c>
      <c r="L129" s="6" t="s">
        <v>1238</v>
      </c>
      <c r="M129" s="3" t="s">
        <v>1241</v>
      </c>
      <c r="N129" s="8" t="s">
        <v>1243</v>
      </c>
      <c r="O129" s="8" t="s">
        <v>1245</v>
      </c>
      <c r="P129" s="3" t="s">
        <v>133</v>
      </c>
      <c r="Q129" s="3" t="s">
        <v>1257</v>
      </c>
      <c r="R129" s="3" t="s">
        <v>1232</v>
      </c>
    </row>
    <row r="130" spans="1:18" x14ac:dyDescent="0.25">
      <c r="A130" s="2" t="s">
        <v>1</v>
      </c>
      <c r="B130" s="2" t="s">
        <v>3</v>
      </c>
      <c r="C130" s="2" t="s">
        <v>134</v>
      </c>
      <c r="D130" s="2" t="s">
        <v>498</v>
      </c>
      <c r="E130" s="2" t="s">
        <v>856</v>
      </c>
      <c r="F130" s="2" t="s">
        <v>1077</v>
      </c>
      <c r="G130" s="2" t="str">
        <f t="shared" si="1"/>
        <v>NGUYỄN HOÀNG TÚ TRÂN</v>
      </c>
      <c r="H130" s="2" t="s">
        <v>1206</v>
      </c>
      <c r="I130" s="2" t="s">
        <v>1211</v>
      </c>
      <c r="J130" s="2" t="s">
        <v>1226</v>
      </c>
      <c r="K130" s="2" t="s">
        <v>1226</v>
      </c>
      <c r="L130" s="5" t="s">
        <v>1238</v>
      </c>
      <c r="M130" s="2" t="s">
        <v>1241</v>
      </c>
      <c r="N130" s="7" t="s">
        <v>1243</v>
      </c>
      <c r="O130" s="7" t="s">
        <v>1245</v>
      </c>
      <c r="P130" s="2" t="s">
        <v>134</v>
      </c>
      <c r="Q130" s="2" t="s">
        <v>1251</v>
      </c>
      <c r="R130" s="2" t="s">
        <v>1226</v>
      </c>
    </row>
    <row r="131" spans="1:18" ht="20.399999999999999" x14ac:dyDescent="0.25">
      <c r="A131" s="3" t="s">
        <v>1</v>
      </c>
      <c r="B131" s="3" t="s">
        <v>3</v>
      </c>
      <c r="C131" s="3" t="s">
        <v>135</v>
      </c>
      <c r="D131" s="3" t="s">
        <v>499</v>
      </c>
      <c r="E131" s="3" t="s">
        <v>857</v>
      </c>
      <c r="F131" s="3" t="s">
        <v>1119</v>
      </c>
      <c r="G131" s="2" t="str">
        <f t="shared" ref="G131:G194" si="2">E131&amp;" "&amp;F131</f>
        <v>NGUYỄN THỊ THÙY TRANG</v>
      </c>
      <c r="H131" s="3" t="s">
        <v>1206</v>
      </c>
      <c r="I131" s="3" t="s">
        <v>1211</v>
      </c>
      <c r="J131" s="3" t="s">
        <v>1227</v>
      </c>
      <c r="K131" s="3" t="s">
        <v>1227</v>
      </c>
      <c r="L131" s="6" t="s">
        <v>1238</v>
      </c>
      <c r="M131" s="3" t="s">
        <v>1241</v>
      </c>
      <c r="N131" s="8" t="s">
        <v>1243</v>
      </c>
      <c r="O131" s="8" t="s">
        <v>1245</v>
      </c>
      <c r="P131" s="3" t="s">
        <v>135</v>
      </c>
      <c r="Q131" s="3" t="s">
        <v>1252</v>
      </c>
      <c r="R131" s="3" t="s">
        <v>1227</v>
      </c>
    </row>
    <row r="132" spans="1:18" x14ac:dyDescent="0.25">
      <c r="A132" s="2" t="s">
        <v>1</v>
      </c>
      <c r="B132" s="2" t="s">
        <v>3</v>
      </c>
      <c r="C132" s="2" t="s">
        <v>136</v>
      </c>
      <c r="D132" s="2" t="s">
        <v>500</v>
      </c>
      <c r="E132" s="2" t="s">
        <v>780</v>
      </c>
      <c r="F132" s="2" t="s">
        <v>1120</v>
      </c>
      <c r="G132" s="2" t="str">
        <f t="shared" si="2"/>
        <v>NGÔ HOÀNG TRIỆU</v>
      </c>
      <c r="H132" s="2" t="s">
        <v>1206</v>
      </c>
      <c r="I132" s="2" t="s">
        <v>1211</v>
      </c>
      <c r="J132" s="2" t="s">
        <v>1232</v>
      </c>
      <c r="K132" s="2" t="s">
        <v>1232</v>
      </c>
      <c r="L132" s="5" t="s">
        <v>1238</v>
      </c>
      <c r="M132" s="2" t="s">
        <v>1241</v>
      </c>
      <c r="N132" s="7" t="s">
        <v>1243</v>
      </c>
      <c r="O132" s="7" t="s">
        <v>1245</v>
      </c>
      <c r="P132" s="2" t="s">
        <v>136</v>
      </c>
      <c r="Q132" s="2" t="s">
        <v>1257</v>
      </c>
      <c r="R132" s="2" t="s">
        <v>1232</v>
      </c>
    </row>
    <row r="133" spans="1:18" x14ac:dyDescent="0.25">
      <c r="A133" s="3" t="s">
        <v>1</v>
      </c>
      <c r="B133" s="3" t="s">
        <v>3</v>
      </c>
      <c r="C133" s="3" t="s">
        <v>137</v>
      </c>
      <c r="D133" s="3" t="s">
        <v>501</v>
      </c>
      <c r="E133" s="3" t="s">
        <v>858</v>
      </c>
      <c r="F133" s="3" t="s">
        <v>1121</v>
      </c>
      <c r="G133" s="2" t="str">
        <f t="shared" si="2"/>
        <v>ĐINH THỊ ĐÔNG TRÚC</v>
      </c>
      <c r="H133" s="3" t="s">
        <v>1206</v>
      </c>
      <c r="I133" s="3" t="s">
        <v>1211</v>
      </c>
      <c r="J133" s="3" t="s">
        <v>1231</v>
      </c>
      <c r="K133" s="3" t="s">
        <v>1231</v>
      </c>
      <c r="L133" s="6" t="s">
        <v>1238</v>
      </c>
      <c r="M133" s="3" t="s">
        <v>1241</v>
      </c>
      <c r="N133" s="8" t="s">
        <v>1243</v>
      </c>
      <c r="O133" s="8" t="s">
        <v>1245</v>
      </c>
      <c r="P133" s="3" t="s">
        <v>137</v>
      </c>
      <c r="Q133" s="3" t="s">
        <v>1256</v>
      </c>
      <c r="R133" s="3" t="s">
        <v>1231</v>
      </c>
    </row>
    <row r="134" spans="1:18" x14ac:dyDescent="0.25">
      <c r="A134" s="2" t="s">
        <v>1</v>
      </c>
      <c r="B134" s="2" t="s">
        <v>3</v>
      </c>
      <c r="C134" s="2" t="s">
        <v>138</v>
      </c>
      <c r="D134" s="2" t="s">
        <v>502</v>
      </c>
      <c r="E134" s="2" t="s">
        <v>859</v>
      </c>
      <c r="F134" s="2" t="s">
        <v>1122</v>
      </c>
      <c r="G134" s="2" t="str">
        <f t="shared" si="2"/>
        <v>LÊ ĐỨC TRUYỀN</v>
      </c>
      <c r="H134" s="2" t="s">
        <v>1206</v>
      </c>
      <c r="I134" s="2" t="s">
        <v>1211</v>
      </c>
      <c r="J134" s="2" t="s">
        <v>1226</v>
      </c>
      <c r="K134" s="2" t="s">
        <v>1226</v>
      </c>
      <c r="L134" s="5" t="s">
        <v>1238</v>
      </c>
      <c r="M134" s="2" t="s">
        <v>1241</v>
      </c>
      <c r="N134" s="7" t="s">
        <v>1243</v>
      </c>
      <c r="O134" s="7" t="s">
        <v>1245</v>
      </c>
      <c r="P134" s="2" t="s">
        <v>138</v>
      </c>
      <c r="Q134" s="2" t="s">
        <v>1251</v>
      </c>
      <c r="R134" s="2" t="s">
        <v>1226</v>
      </c>
    </row>
    <row r="135" spans="1:18" x14ac:dyDescent="0.25">
      <c r="A135" s="3" t="s">
        <v>1</v>
      </c>
      <c r="B135" s="3" t="s">
        <v>3</v>
      </c>
      <c r="C135" s="3" t="s">
        <v>139</v>
      </c>
      <c r="D135" s="3" t="s">
        <v>503</v>
      </c>
      <c r="E135" s="3" t="s">
        <v>860</v>
      </c>
      <c r="F135" s="3" t="s">
        <v>1123</v>
      </c>
      <c r="G135" s="2" t="str">
        <f t="shared" si="2"/>
        <v>NGUYỄN VÕ ANH TUẤN</v>
      </c>
      <c r="H135" s="3" t="s">
        <v>1206</v>
      </c>
      <c r="I135" s="3" t="s">
        <v>1211</v>
      </c>
      <c r="J135" s="3" t="s">
        <v>1223</v>
      </c>
      <c r="K135" s="3" t="s">
        <v>1223</v>
      </c>
      <c r="L135" s="6" t="s">
        <v>1238</v>
      </c>
      <c r="M135" s="3" t="s">
        <v>1241</v>
      </c>
      <c r="N135" s="8" t="s">
        <v>1243</v>
      </c>
      <c r="O135" s="8" t="s">
        <v>1245</v>
      </c>
      <c r="P135" s="3" t="s">
        <v>139</v>
      </c>
      <c r="Q135" s="3" t="s">
        <v>1249</v>
      </c>
      <c r="R135" s="3" t="s">
        <v>1223</v>
      </c>
    </row>
    <row r="136" spans="1:18" x14ac:dyDescent="0.25">
      <c r="A136" s="2" t="s">
        <v>1</v>
      </c>
      <c r="B136" s="2" t="s">
        <v>3</v>
      </c>
      <c r="C136" s="2" t="s">
        <v>140</v>
      </c>
      <c r="D136" s="2" t="s">
        <v>504</v>
      </c>
      <c r="E136" s="2" t="s">
        <v>861</v>
      </c>
      <c r="F136" s="2" t="s">
        <v>1046</v>
      </c>
      <c r="G136" s="2" t="str">
        <f t="shared" si="2"/>
        <v>PHAN THANH TÙNG</v>
      </c>
      <c r="H136" s="2" t="s">
        <v>1206</v>
      </c>
      <c r="I136" s="2" t="s">
        <v>1211</v>
      </c>
      <c r="J136" s="2" t="s">
        <v>1230</v>
      </c>
      <c r="K136" s="2" t="s">
        <v>1230</v>
      </c>
      <c r="L136" s="5" t="s">
        <v>1238</v>
      </c>
      <c r="M136" s="2" t="s">
        <v>1241</v>
      </c>
      <c r="N136" s="7" t="s">
        <v>1243</v>
      </c>
      <c r="O136" s="7" t="s">
        <v>1245</v>
      </c>
      <c r="P136" s="2" t="s">
        <v>140</v>
      </c>
      <c r="Q136" s="2" t="s">
        <v>1255</v>
      </c>
      <c r="R136" s="2" t="s">
        <v>1230</v>
      </c>
    </row>
    <row r="137" spans="1:18" x14ac:dyDescent="0.25">
      <c r="A137" s="3" t="s">
        <v>1</v>
      </c>
      <c r="B137" s="3" t="s">
        <v>3</v>
      </c>
      <c r="C137" s="3" t="s">
        <v>141</v>
      </c>
      <c r="D137" s="3" t="s">
        <v>505</v>
      </c>
      <c r="E137" s="3" t="s">
        <v>812</v>
      </c>
      <c r="F137" s="3" t="s">
        <v>1124</v>
      </c>
      <c r="G137" s="2" t="str">
        <f t="shared" si="2"/>
        <v>NGUYỄN HOÀNG VIỆT</v>
      </c>
      <c r="H137" s="3" t="s">
        <v>1206</v>
      </c>
      <c r="I137" s="3" t="s">
        <v>1211</v>
      </c>
      <c r="J137" s="3" t="s">
        <v>1232</v>
      </c>
      <c r="K137" s="3" t="s">
        <v>1232</v>
      </c>
      <c r="L137" s="6" t="s">
        <v>1238</v>
      </c>
      <c r="M137" s="3" t="s">
        <v>1241</v>
      </c>
      <c r="N137" s="8" t="s">
        <v>1243</v>
      </c>
      <c r="O137" s="8" t="s">
        <v>1245</v>
      </c>
      <c r="P137" s="3" t="s">
        <v>141</v>
      </c>
      <c r="Q137" s="3" t="s">
        <v>1257</v>
      </c>
      <c r="R137" s="3" t="s">
        <v>1232</v>
      </c>
    </row>
    <row r="138" spans="1:18" x14ac:dyDescent="0.25">
      <c r="A138" s="2" t="s">
        <v>1</v>
      </c>
      <c r="B138" s="2" t="s">
        <v>3</v>
      </c>
      <c r="C138" s="2" t="s">
        <v>142</v>
      </c>
      <c r="D138" s="2" t="s">
        <v>506</v>
      </c>
      <c r="E138" s="2" t="s">
        <v>812</v>
      </c>
      <c r="F138" s="2" t="s">
        <v>1125</v>
      </c>
      <c r="G138" s="2" t="str">
        <f t="shared" si="2"/>
        <v>NGUYỄN HOÀNG LONG</v>
      </c>
      <c r="H138" s="2" t="s">
        <v>1206</v>
      </c>
      <c r="I138" s="2" t="s">
        <v>1211</v>
      </c>
      <c r="J138" s="2" t="s">
        <v>1227</v>
      </c>
      <c r="K138" s="2" t="s">
        <v>1227</v>
      </c>
      <c r="L138" s="5" t="s">
        <v>1238</v>
      </c>
      <c r="M138" s="2" t="s">
        <v>1241</v>
      </c>
      <c r="N138" s="7" t="s">
        <v>1243</v>
      </c>
      <c r="O138" s="7" t="s">
        <v>1245</v>
      </c>
      <c r="P138" s="2" t="s">
        <v>142</v>
      </c>
      <c r="Q138" s="2" t="s">
        <v>1252</v>
      </c>
      <c r="R138" s="2" t="s">
        <v>1227</v>
      </c>
    </row>
    <row r="139" spans="1:18" x14ac:dyDescent="0.25">
      <c r="A139" s="3" t="s">
        <v>1</v>
      </c>
      <c r="B139" s="3" t="s">
        <v>3</v>
      </c>
      <c r="C139" s="3" t="s">
        <v>143</v>
      </c>
      <c r="D139" s="3" t="s">
        <v>507</v>
      </c>
      <c r="E139" s="3" t="s">
        <v>862</v>
      </c>
      <c r="F139" s="3" t="s">
        <v>1086</v>
      </c>
      <c r="G139" s="2" t="str">
        <f t="shared" si="2"/>
        <v>NGUYỄN LAN ANH</v>
      </c>
      <c r="H139" s="3" t="s">
        <v>1206</v>
      </c>
      <c r="I139" s="3" t="s">
        <v>1212</v>
      </c>
      <c r="J139" s="3" t="s">
        <v>1233</v>
      </c>
      <c r="K139" s="3" t="s">
        <v>1233</v>
      </c>
      <c r="L139" s="6" t="s">
        <v>1238</v>
      </c>
      <c r="M139" s="3" t="s">
        <v>1241</v>
      </c>
      <c r="N139" s="8" t="s">
        <v>1243</v>
      </c>
      <c r="O139" s="8" t="s">
        <v>1245</v>
      </c>
      <c r="P139" s="3" t="s">
        <v>143</v>
      </c>
      <c r="Q139" s="3" t="s">
        <v>1258</v>
      </c>
      <c r="R139" s="3" t="s">
        <v>1233</v>
      </c>
    </row>
    <row r="140" spans="1:18" x14ac:dyDescent="0.25">
      <c r="A140" s="2" t="s">
        <v>1</v>
      </c>
      <c r="B140" s="2" t="s">
        <v>3</v>
      </c>
      <c r="C140" s="2" t="s">
        <v>144</v>
      </c>
      <c r="D140" s="2" t="s">
        <v>508</v>
      </c>
      <c r="E140" s="2" t="s">
        <v>863</v>
      </c>
      <c r="F140" s="2" t="s">
        <v>1126</v>
      </c>
      <c r="G140" s="2" t="str">
        <f t="shared" si="2"/>
        <v>PHẠM THỊ NGỌC BÍCH</v>
      </c>
      <c r="H140" s="2" t="s">
        <v>1206</v>
      </c>
      <c r="I140" s="2" t="s">
        <v>1212</v>
      </c>
      <c r="J140" s="2" t="s">
        <v>1223</v>
      </c>
      <c r="K140" s="2" t="s">
        <v>1223</v>
      </c>
      <c r="L140" s="5" t="s">
        <v>1238</v>
      </c>
      <c r="M140" s="2" t="s">
        <v>1241</v>
      </c>
      <c r="N140" s="7" t="s">
        <v>1243</v>
      </c>
      <c r="O140" s="7" t="s">
        <v>1245</v>
      </c>
      <c r="P140" s="2" t="s">
        <v>144</v>
      </c>
      <c r="Q140" s="2" t="s">
        <v>1249</v>
      </c>
      <c r="R140" s="2" t="s">
        <v>1223</v>
      </c>
    </row>
    <row r="141" spans="1:18" x14ac:dyDescent="0.25">
      <c r="A141" s="3" t="s">
        <v>1</v>
      </c>
      <c r="B141" s="3" t="s">
        <v>3</v>
      </c>
      <c r="C141" s="3" t="s">
        <v>145</v>
      </c>
      <c r="D141" s="3" t="s">
        <v>509</v>
      </c>
      <c r="E141" s="3" t="s">
        <v>864</v>
      </c>
      <c r="F141" s="3" t="s">
        <v>1127</v>
      </c>
      <c r="G141" s="2" t="str">
        <f t="shared" si="2"/>
        <v>PHẠM THỊ THÚY CẦM</v>
      </c>
      <c r="H141" s="3" t="s">
        <v>1206</v>
      </c>
      <c r="I141" s="3" t="s">
        <v>1212</v>
      </c>
      <c r="J141" s="3" t="s">
        <v>1223</v>
      </c>
      <c r="K141" s="3" t="s">
        <v>1223</v>
      </c>
      <c r="L141" s="6" t="s">
        <v>1238</v>
      </c>
      <c r="M141" s="3" t="s">
        <v>1241</v>
      </c>
      <c r="N141" s="8" t="s">
        <v>1243</v>
      </c>
      <c r="O141" s="8" t="s">
        <v>1245</v>
      </c>
      <c r="P141" s="3" t="s">
        <v>145</v>
      </c>
      <c r="Q141" s="3" t="s">
        <v>1249</v>
      </c>
      <c r="R141" s="3" t="s">
        <v>1223</v>
      </c>
    </row>
    <row r="142" spans="1:18" x14ac:dyDescent="0.25">
      <c r="A142" s="2" t="s">
        <v>1</v>
      </c>
      <c r="B142" s="2" t="s">
        <v>3</v>
      </c>
      <c r="C142" s="2" t="s">
        <v>146</v>
      </c>
      <c r="D142" s="2" t="s">
        <v>510</v>
      </c>
      <c r="E142" s="2" t="s">
        <v>865</v>
      </c>
      <c r="F142" s="2" t="s">
        <v>1128</v>
      </c>
      <c r="G142" s="2" t="str">
        <f t="shared" si="2"/>
        <v>ĐOÀN MINH CHÁNH</v>
      </c>
      <c r="H142" s="2" t="s">
        <v>1206</v>
      </c>
      <c r="I142" s="2" t="s">
        <v>1212</v>
      </c>
      <c r="J142" s="2" t="s">
        <v>1223</v>
      </c>
      <c r="K142" s="2" t="s">
        <v>1223</v>
      </c>
      <c r="L142" s="5" t="s">
        <v>1238</v>
      </c>
      <c r="M142" s="2" t="s">
        <v>1241</v>
      </c>
      <c r="N142" s="7" t="s">
        <v>1243</v>
      </c>
      <c r="O142" s="7" t="s">
        <v>1245</v>
      </c>
      <c r="P142" s="2" t="s">
        <v>146</v>
      </c>
      <c r="Q142" s="2" t="s">
        <v>1249</v>
      </c>
      <c r="R142" s="2" t="s">
        <v>1223</v>
      </c>
    </row>
    <row r="143" spans="1:18" x14ac:dyDescent="0.25">
      <c r="A143" s="3" t="s">
        <v>1</v>
      </c>
      <c r="B143" s="3" t="s">
        <v>3</v>
      </c>
      <c r="C143" s="3" t="s">
        <v>147</v>
      </c>
      <c r="D143" s="3" t="s">
        <v>511</v>
      </c>
      <c r="E143" s="3" t="s">
        <v>866</v>
      </c>
      <c r="F143" s="3" t="s">
        <v>1103</v>
      </c>
      <c r="G143" s="2" t="str">
        <f t="shared" si="2"/>
        <v>LÊ VĂN ĐẠT</v>
      </c>
      <c r="H143" s="3" t="s">
        <v>1206</v>
      </c>
      <c r="I143" s="3" t="s">
        <v>1212</v>
      </c>
      <c r="J143" s="3" t="s">
        <v>1225</v>
      </c>
      <c r="K143" s="3" t="s">
        <v>1225</v>
      </c>
      <c r="L143" s="6" t="s">
        <v>1238</v>
      </c>
      <c r="M143" s="3" t="s">
        <v>1241</v>
      </c>
      <c r="N143" s="8" t="s">
        <v>1243</v>
      </c>
      <c r="O143" s="8" t="s">
        <v>1245</v>
      </c>
      <c r="P143" s="3" t="s">
        <v>147</v>
      </c>
      <c r="Q143" s="3" t="s">
        <v>1250</v>
      </c>
      <c r="R143" s="3" t="s">
        <v>1225</v>
      </c>
    </row>
    <row r="144" spans="1:18" x14ac:dyDescent="0.25">
      <c r="A144" s="2" t="s">
        <v>1</v>
      </c>
      <c r="B144" s="2" t="s">
        <v>3</v>
      </c>
      <c r="C144" s="2" t="s">
        <v>148</v>
      </c>
      <c r="D144" s="2" t="s">
        <v>512</v>
      </c>
      <c r="E144" s="2" t="s">
        <v>867</v>
      </c>
      <c r="F144" s="2" t="s">
        <v>1129</v>
      </c>
      <c r="G144" s="2" t="str">
        <f t="shared" si="2"/>
        <v>ĐỖ THỊ DIỄM</v>
      </c>
      <c r="H144" s="2" t="s">
        <v>1206</v>
      </c>
      <c r="I144" s="2" t="s">
        <v>1212</v>
      </c>
      <c r="J144" s="2" t="s">
        <v>1233</v>
      </c>
      <c r="K144" s="2" t="s">
        <v>1233</v>
      </c>
      <c r="L144" s="5" t="s">
        <v>1238</v>
      </c>
      <c r="M144" s="2" t="s">
        <v>1241</v>
      </c>
      <c r="N144" s="7" t="s">
        <v>1243</v>
      </c>
      <c r="O144" s="7" t="s">
        <v>1245</v>
      </c>
      <c r="P144" s="2" t="s">
        <v>148</v>
      </c>
      <c r="Q144" s="2" t="s">
        <v>1258</v>
      </c>
      <c r="R144" s="2" t="s">
        <v>1233</v>
      </c>
    </row>
    <row r="145" spans="1:18" x14ac:dyDescent="0.25">
      <c r="A145" s="3" t="s">
        <v>1</v>
      </c>
      <c r="B145" s="3" t="s">
        <v>3</v>
      </c>
      <c r="C145" s="3" t="s">
        <v>149</v>
      </c>
      <c r="D145" s="3" t="s">
        <v>513</v>
      </c>
      <c r="E145" s="3" t="s">
        <v>868</v>
      </c>
      <c r="F145" s="3" t="s">
        <v>1130</v>
      </c>
      <c r="G145" s="2" t="str">
        <f t="shared" si="2"/>
        <v>CHU THỊ DUYÊN</v>
      </c>
      <c r="H145" s="3" t="s">
        <v>1206</v>
      </c>
      <c r="I145" s="3" t="s">
        <v>1212</v>
      </c>
      <c r="J145" s="3" t="s">
        <v>1223</v>
      </c>
      <c r="K145" s="3" t="s">
        <v>1223</v>
      </c>
      <c r="L145" s="6" t="s">
        <v>1238</v>
      </c>
      <c r="M145" s="3" t="s">
        <v>1241</v>
      </c>
      <c r="N145" s="8" t="s">
        <v>1243</v>
      </c>
      <c r="O145" s="8" t="s">
        <v>1245</v>
      </c>
      <c r="P145" s="3" t="s">
        <v>149</v>
      </c>
      <c r="Q145" s="3" t="s">
        <v>1249</v>
      </c>
      <c r="R145" s="3" t="s">
        <v>1223</v>
      </c>
    </row>
    <row r="146" spans="1:18" x14ac:dyDescent="0.25">
      <c r="A146" s="2" t="s">
        <v>1</v>
      </c>
      <c r="B146" s="2" t="s">
        <v>3</v>
      </c>
      <c r="C146" s="2" t="s">
        <v>150</v>
      </c>
      <c r="D146" s="2" t="s">
        <v>514</v>
      </c>
      <c r="E146" s="2" t="s">
        <v>869</v>
      </c>
      <c r="F146" s="2" t="s">
        <v>1131</v>
      </c>
      <c r="G146" s="2" t="str">
        <f t="shared" si="2"/>
        <v>VÕ THỊ NGỌC GIÀO</v>
      </c>
      <c r="H146" s="2" t="s">
        <v>1206</v>
      </c>
      <c r="I146" s="2" t="s">
        <v>1212</v>
      </c>
      <c r="J146" s="2" t="s">
        <v>1232</v>
      </c>
      <c r="K146" s="2" t="s">
        <v>1232</v>
      </c>
      <c r="L146" s="5" t="s">
        <v>1238</v>
      </c>
      <c r="M146" s="2" t="s">
        <v>1241</v>
      </c>
      <c r="N146" s="7" t="s">
        <v>1243</v>
      </c>
      <c r="O146" s="7" t="s">
        <v>1245</v>
      </c>
      <c r="P146" s="2" t="s">
        <v>150</v>
      </c>
      <c r="Q146" s="2" t="s">
        <v>1257</v>
      </c>
      <c r="R146" s="2" t="s">
        <v>1232</v>
      </c>
    </row>
    <row r="147" spans="1:18" x14ac:dyDescent="0.25">
      <c r="A147" s="3" t="s">
        <v>1</v>
      </c>
      <c r="B147" s="3" t="s">
        <v>3</v>
      </c>
      <c r="C147" s="3" t="s">
        <v>151</v>
      </c>
      <c r="D147" s="3" t="s">
        <v>515</v>
      </c>
      <c r="E147" s="3" t="s">
        <v>790</v>
      </c>
      <c r="F147" s="3" t="s">
        <v>1100</v>
      </c>
      <c r="G147" s="2" t="str">
        <f t="shared" si="2"/>
        <v>NGUYỄN THỊ THU HẰNG</v>
      </c>
      <c r="H147" s="3" t="s">
        <v>1206</v>
      </c>
      <c r="I147" s="3" t="s">
        <v>1212</v>
      </c>
      <c r="J147" s="3" t="s">
        <v>1223</v>
      </c>
      <c r="K147" s="3" t="s">
        <v>1223</v>
      </c>
      <c r="L147" s="6" t="s">
        <v>1238</v>
      </c>
      <c r="M147" s="3" t="s">
        <v>1241</v>
      </c>
      <c r="N147" s="8" t="s">
        <v>1243</v>
      </c>
      <c r="O147" s="8" t="s">
        <v>1245</v>
      </c>
      <c r="P147" s="3" t="s">
        <v>151</v>
      </c>
      <c r="Q147" s="3" t="s">
        <v>1249</v>
      </c>
      <c r="R147" s="3" t="s">
        <v>1223</v>
      </c>
    </row>
    <row r="148" spans="1:18" x14ac:dyDescent="0.25">
      <c r="A148" s="2" t="s">
        <v>1</v>
      </c>
      <c r="B148" s="2" t="s">
        <v>3</v>
      </c>
      <c r="C148" s="2" t="s">
        <v>152</v>
      </c>
      <c r="D148" s="2" t="s">
        <v>516</v>
      </c>
      <c r="E148" s="2" t="s">
        <v>870</v>
      </c>
      <c r="F148" s="2" t="s">
        <v>1054</v>
      </c>
      <c r="G148" s="2" t="str">
        <f t="shared" si="2"/>
        <v>VĂN THỊ KIM HỒNG</v>
      </c>
      <c r="H148" s="2" t="s">
        <v>1206</v>
      </c>
      <c r="I148" s="2" t="s">
        <v>1212</v>
      </c>
      <c r="J148" s="2" t="s">
        <v>1223</v>
      </c>
      <c r="K148" s="2" t="s">
        <v>1223</v>
      </c>
      <c r="L148" s="5" t="s">
        <v>1238</v>
      </c>
      <c r="M148" s="2" t="s">
        <v>1241</v>
      </c>
      <c r="N148" s="7" t="s">
        <v>1243</v>
      </c>
      <c r="O148" s="7" t="s">
        <v>1245</v>
      </c>
      <c r="P148" s="2" t="s">
        <v>152</v>
      </c>
      <c r="Q148" s="2" t="s">
        <v>1249</v>
      </c>
      <c r="R148" s="2" t="s">
        <v>1223</v>
      </c>
    </row>
    <row r="149" spans="1:18" x14ac:dyDescent="0.25">
      <c r="A149" s="3" t="s">
        <v>1</v>
      </c>
      <c r="B149" s="3" t="s">
        <v>3</v>
      </c>
      <c r="C149" s="3" t="s">
        <v>153</v>
      </c>
      <c r="D149" s="3" t="s">
        <v>517</v>
      </c>
      <c r="E149" s="3" t="s">
        <v>871</v>
      </c>
      <c r="F149" s="3" t="s">
        <v>1033</v>
      </c>
      <c r="G149" s="2" t="str">
        <f t="shared" si="2"/>
        <v>THÁI THANH HUY</v>
      </c>
      <c r="H149" s="3" t="s">
        <v>1206</v>
      </c>
      <c r="I149" s="3" t="s">
        <v>1212</v>
      </c>
      <c r="J149" s="3" t="s">
        <v>1230</v>
      </c>
      <c r="K149" s="3" t="s">
        <v>1230</v>
      </c>
      <c r="L149" s="6" t="s">
        <v>1238</v>
      </c>
      <c r="M149" s="3" t="s">
        <v>1241</v>
      </c>
      <c r="N149" s="8" t="s">
        <v>1243</v>
      </c>
      <c r="O149" s="8" t="s">
        <v>1245</v>
      </c>
      <c r="P149" s="3" t="s">
        <v>153</v>
      </c>
      <c r="Q149" s="3" t="s">
        <v>1255</v>
      </c>
      <c r="R149" s="3" t="s">
        <v>1230</v>
      </c>
    </row>
    <row r="150" spans="1:18" x14ac:dyDescent="0.25">
      <c r="A150" s="2" t="s">
        <v>1</v>
      </c>
      <c r="B150" s="2" t="s">
        <v>3</v>
      </c>
      <c r="C150" s="2" t="s">
        <v>154</v>
      </c>
      <c r="D150" s="2" t="s">
        <v>518</v>
      </c>
      <c r="E150" s="2" t="s">
        <v>828</v>
      </c>
      <c r="F150" s="2" t="s">
        <v>1092</v>
      </c>
      <c r="G150" s="2" t="str">
        <f t="shared" si="2"/>
        <v>TRẦN VĂN KHANH</v>
      </c>
      <c r="H150" s="2" t="s">
        <v>1206</v>
      </c>
      <c r="I150" s="2" t="s">
        <v>1212</v>
      </c>
      <c r="J150" s="2" t="s">
        <v>1223</v>
      </c>
      <c r="K150" s="2" t="s">
        <v>1223</v>
      </c>
      <c r="L150" s="5" t="s">
        <v>1238</v>
      </c>
      <c r="M150" s="2" t="s">
        <v>1241</v>
      </c>
      <c r="N150" s="7" t="s">
        <v>1243</v>
      </c>
      <c r="O150" s="7" t="s">
        <v>1245</v>
      </c>
      <c r="P150" s="2" t="s">
        <v>154</v>
      </c>
      <c r="Q150" s="2" t="s">
        <v>1249</v>
      </c>
      <c r="R150" s="2" t="s">
        <v>1223</v>
      </c>
    </row>
    <row r="151" spans="1:18" x14ac:dyDescent="0.25">
      <c r="A151" s="3" t="s">
        <v>1</v>
      </c>
      <c r="B151" s="3" t="s">
        <v>3</v>
      </c>
      <c r="C151" s="3" t="s">
        <v>155</v>
      </c>
      <c r="D151" s="3" t="s">
        <v>519</v>
      </c>
      <c r="E151" s="3" t="s">
        <v>872</v>
      </c>
      <c r="F151" s="3" t="s">
        <v>1132</v>
      </c>
      <c r="G151" s="2" t="str">
        <f t="shared" si="2"/>
        <v>VÕ TRẦN DUY KHIÊM</v>
      </c>
      <c r="H151" s="3" t="s">
        <v>1206</v>
      </c>
      <c r="I151" s="3" t="s">
        <v>1212</v>
      </c>
      <c r="J151" s="3" t="s">
        <v>1227</v>
      </c>
      <c r="K151" s="3" t="s">
        <v>1227</v>
      </c>
      <c r="L151" s="6" t="s">
        <v>1238</v>
      </c>
      <c r="M151" s="3" t="s">
        <v>1241</v>
      </c>
      <c r="N151" s="8" t="s">
        <v>1243</v>
      </c>
      <c r="O151" s="8" t="s">
        <v>1245</v>
      </c>
      <c r="P151" s="3" t="s">
        <v>155</v>
      </c>
      <c r="Q151" s="3" t="s">
        <v>1252</v>
      </c>
      <c r="R151" s="3" t="s">
        <v>1227</v>
      </c>
    </row>
    <row r="152" spans="1:18" x14ac:dyDescent="0.25">
      <c r="A152" s="2" t="s">
        <v>1</v>
      </c>
      <c r="B152" s="2" t="s">
        <v>3</v>
      </c>
      <c r="C152" s="2" t="s">
        <v>156</v>
      </c>
      <c r="D152" s="2" t="s">
        <v>520</v>
      </c>
      <c r="E152" s="2" t="s">
        <v>873</v>
      </c>
      <c r="F152" s="2" t="s">
        <v>1133</v>
      </c>
      <c r="G152" s="2" t="str">
        <f t="shared" si="2"/>
        <v>LÝ HUỲNH TRUNG LỄ</v>
      </c>
      <c r="H152" s="2" t="s">
        <v>1206</v>
      </c>
      <c r="I152" s="2" t="s">
        <v>1212</v>
      </c>
      <c r="J152" s="2" t="s">
        <v>1223</v>
      </c>
      <c r="K152" s="2" t="s">
        <v>1223</v>
      </c>
      <c r="L152" s="5" t="s">
        <v>1238</v>
      </c>
      <c r="M152" s="2" t="s">
        <v>1241</v>
      </c>
      <c r="N152" s="7" t="s">
        <v>1243</v>
      </c>
      <c r="O152" s="7" t="s">
        <v>1245</v>
      </c>
      <c r="P152" s="2" t="s">
        <v>156</v>
      </c>
      <c r="Q152" s="2" t="s">
        <v>1249</v>
      </c>
      <c r="R152" s="2" t="s">
        <v>1223</v>
      </c>
    </row>
    <row r="153" spans="1:18" x14ac:dyDescent="0.25">
      <c r="A153" s="3" t="s">
        <v>1</v>
      </c>
      <c r="B153" s="3" t="s">
        <v>3</v>
      </c>
      <c r="C153" s="3" t="s">
        <v>157</v>
      </c>
      <c r="D153" s="3" t="s">
        <v>521</v>
      </c>
      <c r="E153" s="3" t="s">
        <v>874</v>
      </c>
      <c r="F153" s="3" t="s">
        <v>1057</v>
      </c>
      <c r="G153" s="2" t="str">
        <f t="shared" si="2"/>
        <v>PHẠM THỊ ÁI LIÊN</v>
      </c>
      <c r="H153" s="3" t="s">
        <v>1206</v>
      </c>
      <c r="I153" s="3" t="s">
        <v>1212</v>
      </c>
      <c r="J153" s="3" t="s">
        <v>1225</v>
      </c>
      <c r="K153" s="3" t="s">
        <v>1225</v>
      </c>
      <c r="L153" s="6" t="s">
        <v>1238</v>
      </c>
      <c r="M153" s="3" t="s">
        <v>1241</v>
      </c>
      <c r="N153" s="8" t="s">
        <v>1243</v>
      </c>
      <c r="O153" s="8" t="s">
        <v>1245</v>
      </c>
      <c r="P153" s="3" t="s">
        <v>157</v>
      </c>
      <c r="Q153" s="3" t="s">
        <v>1250</v>
      </c>
      <c r="R153" s="3" t="s">
        <v>1225</v>
      </c>
    </row>
    <row r="154" spans="1:18" x14ac:dyDescent="0.25">
      <c r="A154" s="2" t="s">
        <v>1</v>
      </c>
      <c r="B154" s="2" t="s">
        <v>3</v>
      </c>
      <c r="C154" s="2" t="s">
        <v>158</v>
      </c>
      <c r="D154" s="2" t="s">
        <v>522</v>
      </c>
      <c r="E154" s="2" t="s">
        <v>760</v>
      </c>
      <c r="F154" s="2" t="s">
        <v>1134</v>
      </c>
      <c r="G154" s="2" t="str">
        <f t="shared" si="2"/>
        <v>NGUYỄN THỊ MUỘI</v>
      </c>
      <c r="H154" s="2" t="s">
        <v>1206</v>
      </c>
      <c r="I154" s="2" t="s">
        <v>1212</v>
      </c>
      <c r="J154" s="2" t="s">
        <v>1230</v>
      </c>
      <c r="K154" s="2" t="s">
        <v>1230</v>
      </c>
      <c r="L154" s="5" t="s">
        <v>1238</v>
      </c>
      <c r="M154" s="2" t="s">
        <v>1241</v>
      </c>
      <c r="N154" s="7" t="s">
        <v>1243</v>
      </c>
      <c r="O154" s="7" t="s">
        <v>1245</v>
      </c>
      <c r="P154" s="2" t="s">
        <v>158</v>
      </c>
      <c r="Q154" s="2" t="s">
        <v>1255</v>
      </c>
      <c r="R154" s="2" t="s">
        <v>1230</v>
      </c>
    </row>
    <row r="155" spans="1:18" x14ac:dyDescent="0.25">
      <c r="A155" s="3" t="s">
        <v>1</v>
      </c>
      <c r="B155" s="3" t="s">
        <v>3</v>
      </c>
      <c r="C155" s="3" t="s">
        <v>159</v>
      </c>
      <c r="D155" s="3" t="s">
        <v>523</v>
      </c>
      <c r="E155" s="3" t="s">
        <v>875</v>
      </c>
      <c r="F155" s="3" t="s">
        <v>1135</v>
      </c>
      <c r="G155" s="2" t="str">
        <f t="shared" si="2"/>
        <v>TRƯƠNG THỊ TUYẾT NGA</v>
      </c>
      <c r="H155" s="3" t="s">
        <v>1206</v>
      </c>
      <c r="I155" s="3" t="s">
        <v>1212</v>
      </c>
      <c r="J155" s="3" t="s">
        <v>1229</v>
      </c>
      <c r="K155" s="3" t="s">
        <v>1229</v>
      </c>
      <c r="L155" s="6" t="s">
        <v>1238</v>
      </c>
      <c r="M155" s="3" t="s">
        <v>1241</v>
      </c>
      <c r="N155" s="8" t="s">
        <v>1243</v>
      </c>
      <c r="O155" s="8" t="s">
        <v>1245</v>
      </c>
      <c r="P155" s="3" t="s">
        <v>159</v>
      </c>
      <c r="Q155" s="3" t="s">
        <v>1254</v>
      </c>
      <c r="R155" s="3" t="s">
        <v>1229</v>
      </c>
    </row>
    <row r="156" spans="1:18" x14ac:dyDescent="0.25">
      <c r="A156" s="2" t="s">
        <v>1</v>
      </c>
      <c r="B156" s="2" t="s">
        <v>3</v>
      </c>
      <c r="C156" s="2" t="s">
        <v>160</v>
      </c>
      <c r="D156" s="2" t="s">
        <v>524</v>
      </c>
      <c r="E156" s="2" t="s">
        <v>876</v>
      </c>
      <c r="F156" s="2" t="s">
        <v>1065</v>
      </c>
      <c r="G156" s="2" t="str">
        <f t="shared" si="2"/>
        <v>TRẦN THỊ TUYẾT NHI</v>
      </c>
      <c r="H156" s="2" t="s">
        <v>1206</v>
      </c>
      <c r="I156" s="2" t="s">
        <v>1212</v>
      </c>
      <c r="J156" s="2" t="s">
        <v>1223</v>
      </c>
      <c r="K156" s="2" t="s">
        <v>1223</v>
      </c>
      <c r="L156" s="5" t="s">
        <v>1238</v>
      </c>
      <c r="M156" s="2" t="s">
        <v>1241</v>
      </c>
      <c r="N156" s="7" t="s">
        <v>1243</v>
      </c>
      <c r="O156" s="7" t="s">
        <v>1245</v>
      </c>
      <c r="P156" s="2" t="s">
        <v>160</v>
      </c>
      <c r="Q156" s="2" t="s">
        <v>1249</v>
      </c>
      <c r="R156" s="2" t="s">
        <v>1223</v>
      </c>
    </row>
    <row r="157" spans="1:18" x14ac:dyDescent="0.25">
      <c r="A157" s="3" t="s">
        <v>1</v>
      </c>
      <c r="B157" s="3" t="s">
        <v>3</v>
      </c>
      <c r="C157" s="3" t="s">
        <v>161</v>
      </c>
      <c r="D157" s="3" t="s">
        <v>525</v>
      </c>
      <c r="E157" s="3" t="s">
        <v>877</v>
      </c>
      <c r="F157" s="3" t="s">
        <v>1136</v>
      </c>
      <c r="G157" s="2" t="str">
        <f t="shared" si="2"/>
        <v>HUỲNH THỊ KIỀU NHƯ</v>
      </c>
      <c r="H157" s="3" t="s">
        <v>1206</v>
      </c>
      <c r="I157" s="3" t="s">
        <v>1212</v>
      </c>
      <c r="J157" s="3" t="s">
        <v>1222</v>
      </c>
      <c r="K157" s="3" t="s">
        <v>1222</v>
      </c>
      <c r="L157" s="6" t="s">
        <v>1238</v>
      </c>
      <c r="M157" s="3" t="s">
        <v>1241</v>
      </c>
      <c r="N157" s="8" t="s">
        <v>1243</v>
      </c>
      <c r="O157" s="8" t="s">
        <v>1245</v>
      </c>
      <c r="P157" s="3" t="s">
        <v>161</v>
      </c>
      <c r="Q157" s="3" t="s">
        <v>1248</v>
      </c>
      <c r="R157" s="3" t="s">
        <v>1222</v>
      </c>
    </row>
    <row r="158" spans="1:18" x14ac:dyDescent="0.25">
      <c r="A158" s="2" t="s">
        <v>1</v>
      </c>
      <c r="B158" s="2" t="s">
        <v>3</v>
      </c>
      <c r="C158" s="2" t="s">
        <v>162</v>
      </c>
      <c r="D158" s="2" t="s">
        <v>526</v>
      </c>
      <c r="E158" s="2" t="s">
        <v>878</v>
      </c>
      <c r="F158" s="2" t="s">
        <v>1137</v>
      </c>
      <c r="G158" s="2" t="str">
        <f t="shared" si="2"/>
        <v>PHẠM THỊ HỒNG NHUNG</v>
      </c>
      <c r="H158" s="2" t="s">
        <v>1206</v>
      </c>
      <c r="I158" s="2" t="s">
        <v>1212</v>
      </c>
      <c r="J158" s="2" t="s">
        <v>1233</v>
      </c>
      <c r="K158" s="2" t="s">
        <v>1233</v>
      </c>
      <c r="L158" s="5" t="s">
        <v>1238</v>
      </c>
      <c r="M158" s="2" t="s">
        <v>1241</v>
      </c>
      <c r="N158" s="7" t="s">
        <v>1243</v>
      </c>
      <c r="O158" s="7" t="s">
        <v>1245</v>
      </c>
      <c r="P158" s="2" t="s">
        <v>162</v>
      </c>
      <c r="Q158" s="2" t="s">
        <v>1258</v>
      </c>
      <c r="R158" s="2" t="s">
        <v>1233</v>
      </c>
    </row>
    <row r="159" spans="1:18" x14ac:dyDescent="0.25">
      <c r="A159" s="3" t="s">
        <v>1</v>
      </c>
      <c r="B159" s="3" t="s">
        <v>3</v>
      </c>
      <c r="C159" s="3" t="s">
        <v>163</v>
      </c>
      <c r="D159" s="3" t="s">
        <v>527</v>
      </c>
      <c r="E159" s="3" t="s">
        <v>879</v>
      </c>
      <c r="F159" s="3" t="s">
        <v>1066</v>
      </c>
      <c r="G159" s="2" t="str">
        <f t="shared" si="2"/>
        <v>NGUYỄN KIỀU OANH</v>
      </c>
      <c r="H159" s="3" t="s">
        <v>1206</v>
      </c>
      <c r="I159" s="3" t="s">
        <v>1212</v>
      </c>
      <c r="J159" s="3" t="s">
        <v>1223</v>
      </c>
      <c r="K159" s="3" t="s">
        <v>1223</v>
      </c>
      <c r="L159" s="6" t="s">
        <v>1238</v>
      </c>
      <c r="M159" s="3" t="s">
        <v>1241</v>
      </c>
      <c r="N159" s="8" t="s">
        <v>1243</v>
      </c>
      <c r="O159" s="8" t="s">
        <v>1245</v>
      </c>
      <c r="P159" s="3" t="s">
        <v>163</v>
      </c>
      <c r="Q159" s="3" t="s">
        <v>1249</v>
      </c>
      <c r="R159" s="3" t="s">
        <v>1223</v>
      </c>
    </row>
    <row r="160" spans="1:18" x14ac:dyDescent="0.25">
      <c r="A160" s="2" t="s">
        <v>1</v>
      </c>
      <c r="B160" s="2" t="s">
        <v>3</v>
      </c>
      <c r="C160" s="2" t="s">
        <v>164</v>
      </c>
      <c r="D160" s="2" t="s">
        <v>528</v>
      </c>
      <c r="E160" s="2" t="s">
        <v>880</v>
      </c>
      <c r="F160" s="2" t="s">
        <v>1138</v>
      </c>
      <c r="G160" s="2" t="str">
        <f t="shared" si="2"/>
        <v>LÊ MINH PHÚ</v>
      </c>
      <c r="H160" s="2" t="s">
        <v>1206</v>
      </c>
      <c r="I160" s="2" t="s">
        <v>1212</v>
      </c>
      <c r="J160" s="2" t="s">
        <v>1231</v>
      </c>
      <c r="K160" s="2" t="s">
        <v>1231</v>
      </c>
      <c r="L160" s="5" t="s">
        <v>1238</v>
      </c>
      <c r="M160" s="2" t="s">
        <v>1241</v>
      </c>
      <c r="N160" s="7" t="s">
        <v>1243</v>
      </c>
      <c r="O160" s="7" t="s">
        <v>1245</v>
      </c>
      <c r="P160" s="2" t="s">
        <v>164</v>
      </c>
      <c r="Q160" s="2" t="s">
        <v>1256</v>
      </c>
      <c r="R160" s="2" t="s">
        <v>1231</v>
      </c>
    </row>
    <row r="161" spans="1:18" x14ac:dyDescent="0.25">
      <c r="A161" s="3" t="s">
        <v>1</v>
      </c>
      <c r="B161" s="3" t="s">
        <v>3</v>
      </c>
      <c r="C161" s="3" t="s">
        <v>165</v>
      </c>
      <c r="D161" s="3" t="s">
        <v>529</v>
      </c>
      <c r="E161" s="3" t="s">
        <v>881</v>
      </c>
      <c r="F161" s="3" t="s">
        <v>1037</v>
      </c>
      <c r="G161" s="2" t="str">
        <f t="shared" si="2"/>
        <v>NGUYỄN THÀNH PHƯƠNG</v>
      </c>
      <c r="H161" s="3" t="s">
        <v>1206</v>
      </c>
      <c r="I161" s="3" t="s">
        <v>1212</v>
      </c>
      <c r="J161" s="3" t="s">
        <v>1230</v>
      </c>
      <c r="K161" s="3" t="s">
        <v>1230</v>
      </c>
      <c r="L161" s="6" t="s">
        <v>1238</v>
      </c>
      <c r="M161" s="3" t="s">
        <v>1241</v>
      </c>
      <c r="N161" s="8" t="s">
        <v>1243</v>
      </c>
      <c r="O161" s="8" t="s">
        <v>1245</v>
      </c>
      <c r="P161" s="3" t="s">
        <v>165</v>
      </c>
      <c r="Q161" s="3" t="s">
        <v>1255</v>
      </c>
      <c r="R161" s="3" t="s">
        <v>1230</v>
      </c>
    </row>
    <row r="162" spans="1:18" x14ac:dyDescent="0.25">
      <c r="A162" s="2" t="s">
        <v>1</v>
      </c>
      <c r="B162" s="2" t="s">
        <v>3</v>
      </c>
      <c r="C162" s="2" t="s">
        <v>166</v>
      </c>
      <c r="D162" s="2" t="s">
        <v>530</v>
      </c>
      <c r="E162" s="2" t="s">
        <v>882</v>
      </c>
      <c r="F162" s="2" t="s">
        <v>1139</v>
      </c>
      <c r="G162" s="2" t="str">
        <f t="shared" si="2"/>
        <v>VÕ THỊ HOA PHƯỢNG</v>
      </c>
      <c r="H162" s="2" t="s">
        <v>1206</v>
      </c>
      <c r="I162" s="2" t="s">
        <v>1212</v>
      </c>
      <c r="J162" s="2" t="s">
        <v>1223</v>
      </c>
      <c r="K162" s="2" t="s">
        <v>1223</v>
      </c>
      <c r="L162" s="5" t="s">
        <v>1238</v>
      </c>
      <c r="M162" s="2" t="s">
        <v>1241</v>
      </c>
      <c r="N162" s="7" t="s">
        <v>1243</v>
      </c>
      <c r="O162" s="7" t="s">
        <v>1245</v>
      </c>
      <c r="P162" s="2" t="s">
        <v>166</v>
      </c>
      <c r="Q162" s="2" t="s">
        <v>1249</v>
      </c>
      <c r="R162" s="2" t="s">
        <v>1223</v>
      </c>
    </row>
    <row r="163" spans="1:18" x14ac:dyDescent="0.25">
      <c r="A163" s="3" t="s">
        <v>1</v>
      </c>
      <c r="B163" s="3" t="s">
        <v>3</v>
      </c>
      <c r="C163" s="3" t="s">
        <v>167</v>
      </c>
      <c r="D163" s="3" t="s">
        <v>531</v>
      </c>
      <c r="E163" s="3" t="s">
        <v>760</v>
      </c>
      <c r="F163" s="3" t="s">
        <v>1140</v>
      </c>
      <c r="G163" s="2" t="str">
        <f t="shared" si="2"/>
        <v>NGUYỄN THỊ SĨ</v>
      </c>
      <c r="H163" s="3" t="s">
        <v>1206</v>
      </c>
      <c r="I163" s="3" t="s">
        <v>1212</v>
      </c>
      <c r="J163" s="3" t="s">
        <v>1232</v>
      </c>
      <c r="K163" s="3" t="s">
        <v>1232</v>
      </c>
      <c r="L163" s="6" t="s">
        <v>1238</v>
      </c>
      <c r="M163" s="3" t="s">
        <v>1241</v>
      </c>
      <c r="N163" s="8" t="s">
        <v>1243</v>
      </c>
      <c r="O163" s="8" t="s">
        <v>1245</v>
      </c>
      <c r="P163" s="3" t="s">
        <v>167</v>
      </c>
      <c r="Q163" s="3" t="s">
        <v>1257</v>
      </c>
      <c r="R163" s="3" t="s">
        <v>1232</v>
      </c>
    </row>
    <row r="164" spans="1:18" x14ac:dyDescent="0.25">
      <c r="A164" s="2" t="s">
        <v>1</v>
      </c>
      <c r="B164" s="2" t="s">
        <v>3</v>
      </c>
      <c r="C164" s="2" t="s">
        <v>168</v>
      </c>
      <c r="D164" s="2" t="s">
        <v>532</v>
      </c>
      <c r="E164" s="2" t="s">
        <v>883</v>
      </c>
      <c r="F164" s="2" t="s">
        <v>1039</v>
      </c>
      <c r="G164" s="2" t="str">
        <f t="shared" si="2"/>
        <v>NGUYỄN HỒNG UYÊN THƯ</v>
      </c>
      <c r="H164" s="2" t="s">
        <v>1206</v>
      </c>
      <c r="I164" s="2" t="s">
        <v>1212</v>
      </c>
      <c r="J164" s="2" t="s">
        <v>1231</v>
      </c>
      <c r="K164" s="2" t="s">
        <v>1231</v>
      </c>
      <c r="L164" s="5" t="s">
        <v>1238</v>
      </c>
      <c r="M164" s="2" t="s">
        <v>1241</v>
      </c>
      <c r="N164" s="7" t="s">
        <v>1243</v>
      </c>
      <c r="O164" s="7" t="s">
        <v>1245</v>
      </c>
      <c r="P164" s="2" t="s">
        <v>168</v>
      </c>
      <c r="Q164" s="2" t="s">
        <v>1256</v>
      </c>
      <c r="R164" s="2" t="s">
        <v>1231</v>
      </c>
    </row>
    <row r="165" spans="1:18" x14ac:dyDescent="0.25">
      <c r="A165" s="3" t="s">
        <v>1</v>
      </c>
      <c r="B165" s="3" t="s">
        <v>3</v>
      </c>
      <c r="C165" s="3" t="s">
        <v>169</v>
      </c>
      <c r="D165" s="3" t="s">
        <v>533</v>
      </c>
      <c r="E165" s="3" t="s">
        <v>746</v>
      </c>
      <c r="F165" s="3" t="s">
        <v>1039</v>
      </c>
      <c r="G165" s="2" t="str">
        <f t="shared" si="2"/>
        <v>NGUYỄN THỊ MINH THƯ</v>
      </c>
      <c r="H165" s="3" t="s">
        <v>1206</v>
      </c>
      <c r="I165" s="3" t="s">
        <v>1212</v>
      </c>
      <c r="J165" s="3" t="s">
        <v>1225</v>
      </c>
      <c r="K165" s="3" t="s">
        <v>1225</v>
      </c>
      <c r="L165" s="6" t="s">
        <v>1238</v>
      </c>
      <c r="M165" s="3" t="s">
        <v>1241</v>
      </c>
      <c r="N165" s="8" t="s">
        <v>1243</v>
      </c>
      <c r="O165" s="8" t="s">
        <v>1245</v>
      </c>
      <c r="P165" s="3" t="s">
        <v>169</v>
      </c>
      <c r="Q165" s="3" t="s">
        <v>1250</v>
      </c>
      <c r="R165" s="3" t="s">
        <v>1225</v>
      </c>
    </row>
    <row r="166" spans="1:18" x14ac:dyDescent="0.25">
      <c r="A166" s="2" t="s">
        <v>1</v>
      </c>
      <c r="B166" s="2" t="s">
        <v>3</v>
      </c>
      <c r="C166" s="2" t="s">
        <v>170</v>
      </c>
      <c r="D166" s="2" t="s">
        <v>534</v>
      </c>
      <c r="E166" s="2" t="s">
        <v>746</v>
      </c>
      <c r="F166" s="2" t="s">
        <v>1039</v>
      </c>
      <c r="G166" s="2" t="str">
        <f t="shared" si="2"/>
        <v>NGUYỄN THỊ MINH THƯ</v>
      </c>
      <c r="H166" s="2" t="s">
        <v>1206</v>
      </c>
      <c r="I166" s="2" t="s">
        <v>1212</v>
      </c>
      <c r="J166" s="2" t="s">
        <v>1233</v>
      </c>
      <c r="K166" s="2" t="s">
        <v>1233</v>
      </c>
      <c r="L166" s="5" t="s">
        <v>1238</v>
      </c>
      <c r="M166" s="2" t="s">
        <v>1241</v>
      </c>
      <c r="N166" s="7" t="s">
        <v>1243</v>
      </c>
      <c r="O166" s="7" t="s">
        <v>1245</v>
      </c>
      <c r="P166" s="2" t="s">
        <v>170</v>
      </c>
      <c r="Q166" s="2" t="s">
        <v>1258</v>
      </c>
      <c r="R166" s="2" t="s">
        <v>1233</v>
      </c>
    </row>
    <row r="167" spans="1:18" x14ac:dyDescent="0.25">
      <c r="A167" s="3" t="s">
        <v>1</v>
      </c>
      <c r="B167" s="3" t="s">
        <v>3</v>
      </c>
      <c r="C167" s="3" t="s">
        <v>171</v>
      </c>
      <c r="D167" s="3" t="s">
        <v>535</v>
      </c>
      <c r="E167" s="3" t="s">
        <v>884</v>
      </c>
      <c r="F167" s="3" t="s">
        <v>1141</v>
      </c>
      <c r="G167" s="2" t="str">
        <f t="shared" si="2"/>
        <v>TRẦN THỊ DIỄM THÚY</v>
      </c>
      <c r="H167" s="3" t="s">
        <v>1206</v>
      </c>
      <c r="I167" s="3" t="s">
        <v>1212</v>
      </c>
      <c r="J167" s="3" t="s">
        <v>1223</v>
      </c>
      <c r="K167" s="3" t="s">
        <v>1223</v>
      </c>
      <c r="L167" s="6" t="s">
        <v>1238</v>
      </c>
      <c r="M167" s="3" t="s">
        <v>1241</v>
      </c>
      <c r="N167" s="8" t="s">
        <v>1243</v>
      </c>
      <c r="O167" s="8" t="s">
        <v>1245</v>
      </c>
      <c r="P167" s="3" t="s">
        <v>171</v>
      </c>
      <c r="Q167" s="3" t="s">
        <v>1249</v>
      </c>
      <c r="R167" s="3" t="s">
        <v>1223</v>
      </c>
    </row>
    <row r="168" spans="1:18" x14ac:dyDescent="0.25">
      <c r="A168" s="2" t="s">
        <v>1</v>
      </c>
      <c r="B168" s="2" t="s">
        <v>3</v>
      </c>
      <c r="C168" s="2" t="s">
        <v>172</v>
      </c>
      <c r="D168" s="2" t="s">
        <v>536</v>
      </c>
      <c r="E168" s="2" t="s">
        <v>746</v>
      </c>
      <c r="F168" s="2" t="s">
        <v>1043</v>
      </c>
      <c r="G168" s="2" t="str">
        <f t="shared" si="2"/>
        <v>NGUYỄN THỊ MINH TRÂM</v>
      </c>
      <c r="H168" s="2" t="s">
        <v>1206</v>
      </c>
      <c r="I168" s="2" t="s">
        <v>1212</v>
      </c>
      <c r="J168" s="2" t="s">
        <v>1232</v>
      </c>
      <c r="K168" s="2" t="s">
        <v>1232</v>
      </c>
      <c r="L168" s="5" t="s">
        <v>1238</v>
      </c>
      <c r="M168" s="2" t="s">
        <v>1241</v>
      </c>
      <c r="N168" s="7" t="s">
        <v>1243</v>
      </c>
      <c r="O168" s="7" t="s">
        <v>1245</v>
      </c>
      <c r="P168" s="2" t="s">
        <v>172</v>
      </c>
      <c r="Q168" s="2" t="s">
        <v>1257</v>
      </c>
      <c r="R168" s="2" t="s">
        <v>1232</v>
      </c>
    </row>
    <row r="169" spans="1:18" x14ac:dyDescent="0.25">
      <c r="A169" s="3" t="s">
        <v>1</v>
      </c>
      <c r="B169" s="3" t="s">
        <v>3</v>
      </c>
      <c r="C169" s="3" t="s">
        <v>173</v>
      </c>
      <c r="D169" s="3" t="s">
        <v>537</v>
      </c>
      <c r="E169" s="3" t="s">
        <v>885</v>
      </c>
      <c r="F169" s="3" t="s">
        <v>1044</v>
      </c>
      <c r="G169" s="2" t="str">
        <f t="shared" si="2"/>
        <v>TRẦN THÀNH TRUNG</v>
      </c>
      <c r="H169" s="3" t="s">
        <v>1206</v>
      </c>
      <c r="I169" s="3" t="s">
        <v>1212</v>
      </c>
      <c r="J169" s="3" t="s">
        <v>1226</v>
      </c>
      <c r="K169" s="3" t="s">
        <v>1226</v>
      </c>
      <c r="L169" s="6" t="s">
        <v>1238</v>
      </c>
      <c r="M169" s="3" t="s">
        <v>1241</v>
      </c>
      <c r="N169" s="8" t="s">
        <v>1243</v>
      </c>
      <c r="O169" s="8" t="s">
        <v>1245</v>
      </c>
      <c r="P169" s="3" t="s">
        <v>173</v>
      </c>
      <c r="Q169" s="3" t="s">
        <v>1251</v>
      </c>
      <c r="R169" s="3" t="s">
        <v>1226</v>
      </c>
    </row>
    <row r="170" spans="1:18" x14ac:dyDescent="0.25">
      <c r="A170" s="2" t="s">
        <v>1</v>
      </c>
      <c r="B170" s="2" t="s">
        <v>3</v>
      </c>
      <c r="C170" s="2" t="s">
        <v>174</v>
      </c>
      <c r="D170" s="2" t="s">
        <v>538</v>
      </c>
      <c r="E170" s="2" t="s">
        <v>886</v>
      </c>
      <c r="F170" s="2" t="s">
        <v>1047</v>
      </c>
      <c r="G170" s="2" t="str">
        <f t="shared" si="2"/>
        <v>VÕ THỊ BÍCH VÂN</v>
      </c>
      <c r="H170" s="2" t="s">
        <v>1206</v>
      </c>
      <c r="I170" s="2" t="s">
        <v>1212</v>
      </c>
      <c r="J170" s="2" t="s">
        <v>1226</v>
      </c>
      <c r="K170" s="2" t="s">
        <v>1226</v>
      </c>
      <c r="L170" s="5" t="s">
        <v>1238</v>
      </c>
      <c r="M170" s="2" t="s">
        <v>1241</v>
      </c>
      <c r="N170" s="7" t="s">
        <v>1243</v>
      </c>
      <c r="O170" s="7" t="s">
        <v>1245</v>
      </c>
      <c r="P170" s="2" t="s">
        <v>174</v>
      </c>
      <c r="Q170" s="2" t="s">
        <v>1251</v>
      </c>
      <c r="R170" s="2" t="s">
        <v>1226</v>
      </c>
    </row>
    <row r="171" spans="1:18" x14ac:dyDescent="0.25">
      <c r="A171" s="3" t="s">
        <v>1</v>
      </c>
      <c r="B171" s="3" t="s">
        <v>3</v>
      </c>
      <c r="C171" s="3" t="s">
        <v>175</v>
      </c>
      <c r="D171" s="3" t="s">
        <v>539</v>
      </c>
      <c r="E171" s="3" t="s">
        <v>887</v>
      </c>
      <c r="F171" s="3" t="s">
        <v>1124</v>
      </c>
      <c r="G171" s="2" t="str">
        <f t="shared" si="2"/>
        <v>HUỲNH MINH VIỆT</v>
      </c>
      <c r="H171" s="3" t="s">
        <v>1206</v>
      </c>
      <c r="I171" s="3" t="s">
        <v>1212</v>
      </c>
      <c r="J171" s="3" t="s">
        <v>1223</v>
      </c>
      <c r="K171" s="3" t="s">
        <v>1223</v>
      </c>
      <c r="L171" s="6" t="s">
        <v>1238</v>
      </c>
      <c r="M171" s="3" t="s">
        <v>1241</v>
      </c>
      <c r="N171" s="8" t="s">
        <v>1243</v>
      </c>
      <c r="O171" s="8" t="s">
        <v>1245</v>
      </c>
      <c r="P171" s="3" t="s">
        <v>175</v>
      </c>
      <c r="Q171" s="3" t="s">
        <v>1249</v>
      </c>
      <c r="R171" s="3" t="s">
        <v>1223</v>
      </c>
    </row>
    <row r="172" spans="1:18" x14ac:dyDescent="0.25">
      <c r="A172" s="2" t="s">
        <v>1</v>
      </c>
      <c r="B172" s="2" t="s">
        <v>4</v>
      </c>
      <c r="C172" s="2" t="s">
        <v>176</v>
      </c>
      <c r="D172" s="2" t="s">
        <v>540</v>
      </c>
      <c r="E172" s="2" t="s">
        <v>760</v>
      </c>
      <c r="F172" s="2" t="s">
        <v>1142</v>
      </c>
      <c r="G172" s="2" t="str">
        <f t="shared" si="2"/>
        <v>NGUYỄN THỊ HƯƠNG</v>
      </c>
      <c r="H172" s="2" t="s">
        <v>1206</v>
      </c>
      <c r="I172" s="2" t="s">
        <v>1212</v>
      </c>
      <c r="J172" s="2" t="s">
        <v>1229</v>
      </c>
      <c r="K172" s="2"/>
      <c r="L172" s="5" t="s">
        <v>1238</v>
      </c>
      <c r="M172" s="2" t="s">
        <v>1241</v>
      </c>
      <c r="N172" s="7" t="s">
        <v>1243</v>
      </c>
      <c r="O172" s="7" t="s">
        <v>1245</v>
      </c>
      <c r="P172" s="2"/>
      <c r="Q172" s="2" t="s">
        <v>1254</v>
      </c>
      <c r="R172" s="2" t="s">
        <v>1229</v>
      </c>
    </row>
    <row r="173" spans="1:18" x14ac:dyDescent="0.25">
      <c r="A173" s="3" t="s">
        <v>1</v>
      </c>
      <c r="B173" s="3" t="s">
        <v>3</v>
      </c>
      <c r="C173" s="3" t="s">
        <v>177</v>
      </c>
      <c r="D173" s="3" t="s">
        <v>541</v>
      </c>
      <c r="E173" s="3" t="s">
        <v>888</v>
      </c>
      <c r="F173" s="3" t="s">
        <v>1143</v>
      </c>
      <c r="G173" s="2" t="str">
        <f t="shared" si="2"/>
        <v>NGUYỄN LÊ MINH</v>
      </c>
      <c r="H173" s="3" t="s">
        <v>1206</v>
      </c>
      <c r="I173" s="3" t="s">
        <v>1212</v>
      </c>
      <c r="J173" s="3" t="s">
        <v>1227</v>
      </c>
      <c r="K173" s="3" t="s">
        <v>1227</v>
      </c>
      <c r="L173" s="6" t="s">
        <v>1238</v>
      </c>
      <c r="M173" s="3" t="s">
        <v>1241</v>
      </c>
      <c r="N173" s="8" t="s">
        <v>1243</v>
      </c>
      <c r="O173" s="8" t="s">
        <v>1245</v>
      </c>
      <c r="P173" s="3" t="s">
        <v>177</v>
      </c>
      <c r="Q173" s="3" t="s">
        <v>1252</v>
      </c>
      <c r="R173" s="3" t="s">
        <v>1227</v>
      </c>
    </row>
    <row r="174" spans="1:18" x14ac:dyDescent="0.25">
      <c r="A174" s="2" t="s">
        <v>1</v>
      </c>
      <c r="B174" s="2" t="s">
        <v>3</v>
      </c>
      <c r="C174" s="2" t="s">
        <v>178</v>
      </c>
      <c r="D174" s="2" t="s">
        <v>542</v>
      </c>
      <c r="E174" s="2" t="s">
        <v>889</v>
      </c>
      <c r="F174" s="2" t="s">
        <v>1037</v>
      </c>
      <c r="G174" s="2" t="str">
        <f t="shared" si="2"/>
        <v>TRẦN HUỆ PHƯƠNG</v>
      </c>
      <c r="H174" s="2" t="s">
        <v>1206</v>
      </c>
      <c r="I174" s="2" t="s">
        <v>1212</v>
      </c>
      <c r="J174" s="2" t="s">
        <v>1225</v>
      </c>
      <c r="K174" s="2" t="s">
        <v>1225</v>
      </c>
      <c r="L174" s="5" t="s">
        <v>1238</v>
      </c>
      <c r="M174" s="2" t="s">
        <v>1241</v>
      </c>
      <c r="N174" s="7" t="s">
        <v>1243</v>
      </c>
      <c r="O174" s="7" t="s">
        <v>1245</v>
      </c>
      <c r="P174" s="2" t="s">
        <v>178</v>
      </c>
      <c r="Q174" s="2" t="s">
        <v>1250</v>
      </c>
      <c r="R174" s="2" t="s">
        <v>1225</v>
      </c>
    </row>
    <row r="175" spans="1:18" x14ac:dyDescent="0.25">
      <c r="A175" s="3" t="s">
        <v>1</v>
      </c>
      <c r="B175" s="3" t="s">
        <v>3</v>
      </c>
      <c r="C175" s="3" t="s">
        <v>179</v>
      </c>
      <c r="D175" s="3" t="s">
        <v>543</v>
      </c>
      <c r="E175" s="3" t="s">
        <v>890</v>
      </c>
      <c r="F175" s="3" t="s">
        <v>1144</v>
      </c>
      <c r="G175" s="2" t="str">
        <f t="shared" si="2"/>
        <v>LÊ HOÀNG VĨ</v>
      </c>
      <c r="H175" s="3" t="s">
        <v>1206</v>
      </c>
      <c r="I175" s="3" t="s">
        <v>1213</v>
      </c>
      <c r="J175" s="3" t="s">
        <v>1222</v>
      </c>
      <c r="K175" s="3" t="s">
        <v>1222</v>
      </c>
      <c r="L175" s="6" t="s">
        <v>1238</v>
      </c>
      <c r="M175" s="3" t="s">
        <v>1241</v>
      </c>
      <c r="N175" s="8" t="s">
        <v>1243</v>
      </c>
      <c r="O175" s="8" t="s">
        <v>1245</v>
      </c>
      <c r="P175" s="3" t="s">
        <v>179</v>
      </c>
      <c r="Q175" s="3" t="s">
        <v>1248</v>
      </c>
      <c r="R175" s="3" t="s">
        <v>1222</v>
      </c>
    </row>
    <row r="176" spans="1:18" ht="20.399999999999999" x14ac:dyDescent="0.25">
      <c r="A176" s="2" t="s">
        <v>1</v>
      </c>
      <c r="B176" s="2" t="s">
        <v>3</v>
      </c>
      <c r="C176" s="2" t="s">
        <v>180</v>
      </c>
      <c r="D176" s="2" t="s">
        <v>544</v>
      </c>
      <c r="E176" s="2" t="s">
        <v>891</v>
      </c>
      <c r="F176" s="2" t="s">
        <v>1145</v>
      </c>
      <c r="G176" s="2" t="str">
        <f t="shared" si="2"/>
        <v>DƯƠNG THỊ THÙY AN</v>
      </c>
      <c r="H176" s="2" t="s">
        <v>1206</v>
      </c>
      <c r="I176" s="2" t="s">
        <v>1214</v>
      </c>
      <c r="J176" s="2" t="s">
        <v>1226</v>
      </c>
      <c r="K176" s="2" t="s">
        <v>1226</v>
      </c>
      <c r="L176" s="5" t="s">
        <v>1238</v>
      </c>
      <c r="M176" s="2" t="s">
        <v>1241</v>
      </c>
      <c r="N176" s="7" t="s">
        <v>1243</v>
      </c>
      <c r="O176" s="7" t="s">
        <v>1245</v>
      </c>
      <c r="P176" s="2" t="s">
        <v>180</v>
      </c>
      <c r="Q176" s="2" t="s">
        <v>1251</v>
      </c>
      <c r="R176" s="2" t="s">
        <v>1226</v>
      </c>
    </row>
    <row r="177" spans="1:18" ht="20.399999999999999" x14ac:dyDescent="0.25">
      <c r="A177" s="3" t="s">
        <v>1</v>
      </c>
      <c r="B177" s="3" t="s">
        <v>3</v>
      </c>
      <c r="C177" s="3" t="s">
        <v>181</v>
      </c>
      <c r="D177" s="3" t="s">
        <v>545</v>
      </c>
      <c r="E177" s="3" t="s">
        <v>892</v>
      </c>
      <c r="F177" s="3" t="s">
        <v>1086</v>
      </c>
      <c r="G177" s="2" t="str">
        <f t="shared" si="2"/>
        <v>HUỲNH THỤY MINH ANH</v>
      </c>
      <c r="H177" s="3" t="s">
        <v>1206</v>
      </c>
      <c r="I177" s="3" t="s">
        <v>1214</v>
      </c>
      <c r="J177" s="3" t="s">
        <v>1228</v>
      </c>
      <c r="K177" s="3" t="s">
        <v>1228</v>
      </c>
      <c r="L177" s="6" t="s">
        <v>1238</v>
      </c>
      <c r="M177" s="3" t="s">
        <v>1241</v>
      </c>
      <c r="N177" s="8" t="s">
        <v>1243</v>
      </c>
      <c r="O177" s="8" t="s">
        <v>1245</v>
      </c>
      <c r="P177" s="3" t="s">
        <v>181</v>
      </c>
      <c r="Q177" s="3" t="s">
        <v>1253</v>
      </c>
      <c r="R177" s="3" t="s">
        <v>1228</v>
      </c>
    </row>
    <row r="178" spans="1:18" ht="20.399999999999999" x14ac:dyDescent="0.25">
      <c r="A178" s="2" t="s">
        <v>1</v>
      </c>
      <c r="B178" s="2" t="s">
        <v>3</v>
      </c>
      <c r="C178" s="2" t="s">
        <v>182</v>
      </c>
      <c r="D178" s="2" t="s">
        <v>546</v>
      </c>
      <c r="E178" s="2" t="s">
        <v>893</v>
      </c>
      <c r="F178" s="2" t="s">
        <v>1146</v>
      </c>
      <c r="G178" s="2" t="str">
        <f t="shared" si="2"/>
        <v>TRÌNH NGỌC BIỆN</v>
      </c>
      <c r="H178" s="2" t="s">
        <v>1206</v>
      </c>
      <c r="I178" s="2" t="s">
        <v>1214</v>
      </c>
      <c r="J178" s="2" t="s">
        <v>1222</v>
      </c>
      <c r="K178" s="2" t="s">
        <v>1222</v>
      </c>
      <c r="L178" s="5" t="s">
        <v>1238</v>
      </c>
      <c r="M178" s="2" t="s">
        <v>1241</v>
      </c>
      <c r="N178" s="7" t="s">
        <v>1243</v>
      </c>
      <c r="O178" s="7" t="s">
        <v>1245</v>
      </c>
      <c r="P178" s="2" t="s">
        <v>182</v>
      </c>
      <c r="Q178" s="2" t="s">
        <v>1248</v>
      </c>
      <c r="R178" s="2" t="s">
        <v>1222</v>
      </c>
    </row>
    <row r="179" spans="1:18" ht="20.399999999999999" x14ac:dyDescent="0.25">
      <c r="A179" s="3" t="s">
        <v>1</v>
      </c>
      <c r="B179" s="3" t="s">
        <v>3</v>
      </c>
      <c r="C179" s="3" t="s">
        <v>183</v>
      </c>
      <c r="D179" s="3" t="s">
        <v>547</v>
      </c>
      <c r="E179" s="3" t="s">
        <v>894</v>
      </c>
      <c r="F179" s="3" t="s">
        <v>1147</v>
      </c>
      <c r="G179" s="2" t="str">
        <f t="shared" si="2"/>
        <v>KIM LINH ĐA</v>
      </c>
      <c r="H179" s="3" t="s">
        <v>1206</v>
      </c>
      <c r="I179" s="3" t="s">
        <v>1214</v>
      </c>
      <c r="J179" s="3" t="s">
        <v>1232</v>
      </c>
      <c r="K179" s="3" t="s">
        <v>1232</v>
      </c>
      <c r="L179" s="6" t="s">
        <v>1238</v>
      </c>
      <c r="M179" s="3" t="s">
        <v>1241</v>
      </c>
      <c r="N179" s="8" t="s">
        <v>1243</v>
      </c>
      <c r="O179" s="8" t="s">
        <v>1245</v>
      </c>
      <c r="P179" s="3" t="s">
        <v>183</v>
      </c>
      <c r="Q179" s="3" t="s">
        <v>1257</v>
      </c>
      <c r="R179" s="3" t="s">
        <v>1232</v>
      </c>
    </row>
    <row r="180" spans="1:18" ht="20.399999999999999" x14ac:dyDescent="0.25">
      <c r="A180" s="2" t="s">
        <v>1</v>
      </c>
      <c r="B180" s="2" t="s">
        <v>3</v>
      </c>
      <c r="C180" s="2" t="s">
        <v>184</v>
      </c>
      <c r="D180" s="2" t="s">
        <v>548</v>
      </c>
      <c r="E180" s="2" t="s">
        <v>760</v>
      </c>
      <c r="F180" s="2" t="s">
        <v>1148</v>
      </c>
      <c r="G180" s="2" t="str">
        <f t="shared" si="2"/>
        <v>NGUYỄN THỊ DÀNH</v>
      </c>
      <c r="H180" s="2" t="s">
        <v>1206</v>
      </c>
      <c r="I180" s="2" t="s">
        <v>1214</v>
      </c>
      <c r="J180" s="2" t="s">
        <v>1222</v>
      </c>
      <c r="K180" s="2" t="s">
        <v>1222</v>
      </c>
      <c r="L180" s="5" t="s">
        <v>1238</v>
      </c>
      <c r="M180" s="2" t="s">
        <v>1241</v>
      </c>
      <c r="N180" s="7" t="s">
        <v>1243</v>
      </c>
      <c r="O180" s="7" t="s">
        <v>1245</v>
      </c>
      <c r="P180" s="2" t="s">
        <v>184</v>
      </c>
      <c r="Q180" s="2" t="s">
        <v>1248</v>
      </c>
      <c r="R180" s="2" t="s">
        <v>1222</v>
      </c>
    </row>
    <row r="181" spans="1:18" ht="20.399999999999999" x14ac:dyDescent="0.25">
      <c r="A181" s="3" t="s">
        <v>1</v>
      </c>
      <c r="B181" s="3" t="s">
        <v>3</v>
      </c>
      <c r="C181" s="3" t="s">
        <v>185</v>
      </c>
      <c r="D181" s="3" t="s">
        <v>549</v>
      </c>
      <c r="E181" s="3" t="s">
        <v>895</v>
      </c>
      <c r="F181" s="3" t="s">
        <v>1030</v>
      </c>
      <c r="G181" s="2" t="str">
        <f t="shared" si="2"/>
        <v>MAI NGUYỄN NGỌC HÂN</v>
      </c>
      <c r="H181" s="3" t="s">
        <v>1206</v>
      </c>
      <c r="I181" s="3" t="s">
        <v>1214</v>
      </c>
      <c r="J181" s="3" t="s">
        <v>1225</v>
      </c>
      <c r="K181" s="3" t="s">
        <v>1225</v>
      </c>
      <c r="L181" s="6" t="s">
        <v>1238</v>
      </c>
      <c r="M181" s="3" t="s">
        <v>1241</v>
      </c>
      <c r="N181" s="8" t="s">
        <v>1243</v>
      </c>
      <c r="O181" s="8" t="s">
        <v>1245</v>
      </c>
      <c r="P181" s="3" t="s">
        <v>185</v>
      </c>
      <c r="Q181" s="3" t="s">
        <v>1250</v>
      </c>
      <c r="R181" s="3" t="s">
        <v>1225</v>
      </c>
    </row>
    <row r="182" spans="1:18" ht="20.399999999999999" x14ac:dyDescent="0.25">
      <c r="A182" s="2" t="s">
        <v>1</v>
      </c>
      <c r="B182" s="2" t="s">
        <v>3</v>
      </c>
      <c r="C182" s="2" t="s">
        <v>186</v>
      </c>
      <c r="D182" s="2" t="s">
        <v>550</v>
      </c>
      <c r="E182" s="2" t="s">
        <v>896</v>
      </c>
      <c r="F182" s="2" t="s">
        <v>1149</v>
      </c>
      <c r="G182" s="2" t="str">
        <f t="shared" si="2"/>
        <v>TRẦN MAI NHƯ HẢO</v>
      </c>
      <c r="H182" s="2" t="s">
        <v>1206</v>
      </c>
      <c r="I182" s="2" t="s">
        <v>1214</v>
      </c>
      <c r="J182" s="2" t="s">
        <v>1222</v>
      </c>
      <c r="K182" s="2" t="s">
        <v>1222</v>
      </c>
      <c r="L182" s="5" t="s">
        <v>1238</v>
      </c>
      <c r="M182" s="2" t="s">
        <v>1241</v>
      </c>
      <c r="N182" s="7" t="s">
        <v>1243</v>
      </c>
      <c r="O182" s="7" t="s">
        <v>1245</v>
      </c>
      <c r="P182" s="2" t="s">
        <v>186</v>
      </c>
      <c r="Q182" s="2" t="s">
        <v>1248</v>
      </c>
      <c r="R182" s="2" t="s">
        <v>1222</v>
      </c>
    </row>
    <row r="183" spans="1:18" ht="20.399999999999999" x14ac:dyDescent="0.25">
      <c r="A183" s="3" t="s">
        <v>1</v>
      </c>
      <c r="B183" s="3" t="s">
        <v>3</v>
      </c>
      <c r="C183" s="3" t="s">
        <v>187</v>
      </c>
      <c r="D183" s="3" t="s">
        <v>551</v>
      </c>
      <c r="E183" s="3" t="s">
        <v>859</v>
      </c>
      <c r="F183" s="3" t="s">
        <v>1150</v>
      </c>
      <c r="G183" s="2" t="str">
        <f t="shared" si="2"/>
        <v>LÊ ĐỨC HÒA</v>
      </c>
      <c r="H183" s="3" t="s">
        <v>1206</v>
      </c>
      <c r="I183" s="3" t="s">
        <v>1214</v>
      </c>
      <c r="J183" s="3" t="s">
        <v>1232</v>
      </c>
      <c r="K183" s="3" t="s">
        <v>1232</v>
      </c>
      <c r="L183" s="6" t="s">
        <v>1238</v>
      </c>
      <c r="M183" s="3" t="s">
        <v>1241</v>
      </c>
      <c r="N183" s="8" t="s">
        <v>1243</v>
      </c>
      <c r="O183" s="8" t="s">
        <v>1245</v>
      </c>
      <c r="P183" s="3" t="s">
        <v>187</v>
      </c>
      <c r="Q183" s="3" t="s">
        <v>1257</v>
      </c>
      <c r="R183" s="3" t="s">
        <v>1232</v>
      </c>
    </row>
    <row r="184" spans="1:18" ht="20.399999999999999" x14ac:dyDescent="0.25">
      <c r="A184" s="2" t="s">
        <v>1</v>
      </c>
      <c r="B184" s="2" t="s">
        <v>3</v>
      </c>
      <c r="C184" s="2" t="s">
        <v>188</v>
      </c>
      <c r="D184" s="2" t="s">
        <v>552</v>
      </c>
      <c r="E184" s="2" t="s">
        <v>897</v>
      </c>
      <c r="F184" s="2" t="s">
        <v>1142</v>
      </c>
      <c r="G184" s="2" t="str">
        <f t="shared" si="2"/>
        <v>VÕ THỊ HƯƠNG</v>
      </c>
      <c r="H184" s="2" t="s">
        <v>1206</v>
      </c>
      <c r="I184" s="2" t="s">
        <v>1214</v>
      </c>
      <c r="J184" s="2" t="s">
        <v>1233</v>
      </c>
      <c r="K184" s="2" t="s">
        <v>1233</v>
      </c>
      <c r="L184" s="5" t="s">
        <v>1238</v>
      </c>
      <c r="M184" s="2" t="s">
        <v>1241</v>
      </c>
      <c r="N184" s="7" t="s">
        <v>1243</v>
      </c>
      <c r="O184" s="7" t="s">
        <v>1245</v>
      </c>
      <c r="P184" s="2" t="s">
        <v>188</v>
      </c>
      <c r="Q184" s="2" t="s">
        <v>1258</v>
      </c>
      <c r="R184" s="2" t="s">
        <v>1233</v>
      </c>
    </row>
    <row r="185" spans="1:18" ht="20.399999999999999" x14ac:dyDescent="0.25">
      <c r="A185" s="3" t="s">
        <v>1</v>
      </c>
      <c r="B185" s="3" t="s">
        <v>3</v>
      </c>
      <c r="C185" s="3" t="s">
        <v>189</v>
      </c>
      <c r="D185" s="3" t="s">
        <v>553</v>
      </c>
      <c r="E185" s="3" t="s">
        <v>805</v>
      </c>
      <c r="F185" s="3" t="s">
        <v>1151</v>
      </c>
      <c r="G185" s="2" t="str">
        <f t="shared" si="2"/>
        <v>PHẠM HOÀNG LÂM</v>
      </c>
      <c r="H185" s="3" t="s">
        <v>1206</v>
      </c>
      <c r="I185" s="3" t="s">
        <v>1214</v>
      </c>
      <c r="J185" s="3" t="s">
        <v>1233</v>
      </c>
      <c r="K185" s="3" t="s">
        <v>1233</v>
      </c>
      <c r="L185" s="6" t="s">
        <v>1238</v>
      </c>
      <c r="M185" s="3" t="s">
        <v>1241</v>
      </c>
      <c r="N185" s="8" t="s">
        <v>1243</v>
      </c>
      <c r="O185" s="8" t="s">
        <v>1245</v>
      </c>
      <c r="P185" s="3" t="s">
        <v>189</v>
      </c>
      <c r="Q185" s="3" t="s">
        <v>1258</v>
      </c>
      <c r="R185" s="3" t="s">
        <v>1233</v>
      </c>
    </row>
    <row r="186" spans="1:18" ht="20.399999999999999" x14ac:dyDescent="0.25">
      <c r="A186" s="2" t="s">
        <v>1</v>
      </c>
      <c r="B186" s="2" t="s">
        <v>3</v>
      </c>
      <c r="C186" s="2" t="s">
        <v>190</v>
      </c>
      <c r="D186" s="2" t="s">
        <v>554</v>
      </c>
      <c r="E186" s="2" t="s">
        <v>898</v>
      </c>
      <c r="F186" s="2" t="s">
        <v>1058</v>
      </c>
      <c r="G186" s="2" t="str">
        <f t="shared" si="2"/>
        <v>NGUYỄN HÀ YẾN LINH</v>
      </c>
      <c r="H186" s="2" t="s">
        <v>1206</v>
      </c>
      <c r="I186" s="2" t="s">
        <v>1214</v>
      </c>
      <c r="J186" s="2" t="s">
        <v>1233</v>
      </c>
      <c r="K186" s="2" t="s">
        <v>1233</v>
      </c>
      <c r="L186" s="5" t="s">
        <v>1238</v>
      </c>
      <c r="M186" s="2" t="s">
        <v>1241</v>
      </c>
      <c r="N186" s="7" t="s">
        <v>1243</v>
      </c>
      <c r="O186" s="7" t="s">
        <v>1245</v>
      </c>
      <c r="P186" s="2" t="s">
        <v>190</v>
      </c>
      <c r="Q186" s="2" t="s">
        <v>1258</v>
      </c>
      <c r="R186" s="2" t="s">
        <v>1233</v>
      </c>
    </row>
    <row r="187" spans="1:18" ht="20.399999999999999" x14ac:dyDescent="0.25">
      <c r="A187" s="3" t="s">
        <v>1</v>
      </c>
      <c r="B187" s="3" t="s">
        <v>3</v>
      </c>
      <c r="C187" s="3" t="s">
        <v>191</v>
      </c>
      <c r="D187" s="3" t="s">
        <v>555</v>
      </c>
      <c r="E187" s="3" t="s">
        <v>899</v>
      </c>
      <c r="F187" s="3" t="s">
        <v>1058</v>
      </c>
      <c r="G187" s="2" t="str">
        <f t="shared" si="2"/>
        <v>THÁI NGUYỄN THỊ PHƯƠNG LINH</v>
      </c>
      <c r="H187" s="3" t="s">
        <v>1206</v>
      </c>
      <c r="I187" s="3" t="s">
        <v>1214</v>
      </c>
      <c r="J187" s="3" t="s">
        <v>1222</v>
      </c>
      <c r="K187" s="3" t="s">
        <v>1222</v>
      </c>
      <c r="L187" s="6" t="s">
        <v>1238</v>
      </c>
      <c r="M187" s="3" t="s">
        <v>1241</v>
      </c>
      <c r="N187" s="8" t="s">
        <v>1243</v>
      </c>
      <c r="O187" s="8" t="s">
        <v>1245</v>
      </c>
      <c r="P187" s="3" t="s">
        <v>191</v>
      </c>
      <c r="Q187" s="3" t="s">
        <v>1248</v>
      </c>
      <c r="R187" s="3" t="s">
        <v>1222</v>
      </c>
    </row>
    <row r="188" spans="1:18" ht="20.399999999999999" x14ac:dyDescent="0.25">
      <c r="A188" s="2" t="s">
        <v>1</v>
      </c>
      <c r="B188" s="2" t="s">
        <v>3</v>
      </c>
      <c r="C188" s="2" t="s">
        <v>192</v>
      </c>
      <c r="D188" s="2" t="s">
        <v>556</v>
      </c>
      <c r="E188" s="2" t="s">
        <v>900</v>
      </c>
      <c r="F188" s="2" t="s">
        <v>1058</v>
      </c>
      <c r="G188" s="2" t="str">
        <f t="shared" si="2"/>
        <v>ĐẶNG TRIỆU HỒNG LINH</v>
      </c>
      <c r="H188" s="2" t="s">
        <v>1206</v>
      </c>
      <c r="I188" s="2" t="s">
        <v>1214</v>
      </c>
      <c r="J188" s="2" t="s">
        <v>1227</v>
      </c>
      <c r="K188" s="2" t="s">
        <v>1227</v>
      </c>
      <c r="L188" s="5" t="s">
        <v>1238</v>
      </c>
      <c r="M188" s="2" t="s">
        <v>1241</v>
      </c>
      <c r="N188" s="7" t="s">
        <v>1243</v>
      </c>
      <c r="O188" s="7" t="s">
        <v>1245</v>
      </c>
      <c r="P188" s="2" t="s">
        <v>192</v>
      </c>
      <c r="Q188" s="2" t="s">
        <v>1252</v>
      </c>
      <c r="R188" s="2" t="s">
        <v>1227</v>
      </c>
    </row>
    <row r="189" spans="1:18" ht="20.399999999999999" x14ac:dyDescent="0.25">
      <c r="A189" s="3" t="s">
        <v>1</v>
      </c>
      <c r="B189" s="3" t="s">
        <v>3</v>
      </c>
      <c r="C189" s="3" t="s">
        <v>193</v>
      </c>
      <c r="D189" s="3" t="s">
        <v>557</v>
      </c>
      <c r="E189" s="3" t="s">
        <v>767</v>
      </c>
      <c r="F189" s="3" t="s">
        <v>1152</v>
      </c>
      <c r="G189" s="2" t="str">
        <f t="shared" si="2"/>
        <v>VÕ THỊ KIM LỢI</v>
      </c>
      <c r="H189" s="3" t="s">
        <v>1206</v>
      </c>
      <c r="I189" s="3" t="s">
        <v>1214</v>
      </c>
      <c r="J189" s="3" t="s">
        <v>1227</v>
      </c>
      <c r="K189" s="3" t="s">
        <v>1227</v>
      </c>
      <c r="L189" s="6" t="s">
        <v>1238</v>
      </c>
      <c r="M189" s="3" t="s">
        <v>1241</v>
      </c>
      <c r="N189" s="8" t="s">
        <v>1243</v>
      </c>
      <c r="O189" s="8" t="s">
        <v>1245</v>
      </c>
      <c r="P189" s="3" t="s">
        <v>193</v>
      </c>
      <c r="Q189" s="3" t="s">
        <v>1252</v>
      </c>
      <c r="R189" s="3" t="s">
        <v>1227</v>
      </c>
    </row>
    <row r="190" spans="1:18" ht="20.399999999999999" x14ac:dyDescent="0.25">
      <c r="A190" s="2" t="s">
        <v>1</v>
      </c>
      <c r="B190" s="2" t="s">
        <v>3</v>
      </c>
      <c r="C190" s="2" t="s">
        <v>194</v>
      </c>
      <c r="D190" s="2" t="s">
        <v>558</v>
      </c>
      <c r="E190" s="2" t="s">
        <v>901</v>
      </c>
      <c r="F190" s="2" t="s">
        <v>1061</v>
      </c>
      <c r="G190" s="2" t="str">
        <f t="shared" si="2"/>
        <v>NGUYỄN THẢO MY</v>
      </c>
      <c r="H190" s="2" t="s">
        <v>1206</v>
      </c>
      <c r="I190" s="2" t="s">
        <v>1214</v>
      </c>
      <c r="J190" s="2" t="s">
        <v>1223</v>
      </c>
      <c r="K190" s="2" t="s">
        <v>1223</v>
      </c>
      <c r="L190" s="5" t="s">
        <v>1238</v>
      </c>
      <c r="M190" s="2" t="s">
        <v>1241</v>
      </c>
      <c r="N190" s="7" t="s">
        <v>1243</v>
      </c>
      <c r="O190" s="7" t="s">
        <v>1245</v>
      </c>
      <c r="P190" s="2" t="s">
        <v>194</v>
      </c>
      <c r="Q190" s="2" t="s">
        <v>1249</v>
      </c>
      <c r="R190" s="2" t="s">
        <v>1223</v>
      </c>
    </row>
    <row r="191" spans="1:18" ht="20.399999999999999" x14ac:dyDescent="0.25">
      <c r="A191" s="3" t="s">
        <v>1</v>
      </c>
      <c r="B191" s="3" t="s">
        <v>3</v>
      </c>
      <c r="C191" s="3" t="s">
        <v>195</v>
      </c>
      <c r="D191" s="3" t="s">
        <v>559</v>
      </c>
      <c r="E191" s="3" t="s">
        <v>902</v>
      </c>
      <c r="F191" s="3" t="s">
        <v>1153</v>
      </c>
      <c r="G191" s="2" t="str">
        <f t="shared" si="2"/>
        <v>NGUYỄN THỊ ÁNH NGHĨA</v>
      </c>
      <c r="H191" s="3" t="s">
        <v>1206</v>
      </c>
      <c r="I191" s="3" t="s">
        <v>1214</v>
      </c>
      <c r="J191" s="3" t="s">
        <v>1224</v>
      </c>
      <c r="K191" s="3" t="s">
        <v>1224</v>
      </c>
      <c r="L191" s="6" t="s">
        <v>1238</v>
      </c>
      <c r="M191" s="3" t="s">
        <v>1241</v>
      </c>
      <c r="N191" s="8" t="s">
        <v>1243</v>
      </c>
      <c r="O191" s="8" t="s">
        <v>1245</v>
      </c>
      <c r="P191" s="3" t="s">
        <v>195</v>
      </c>
      <c r="Q191" s="3"/>
      <c r="R191" s="3"/>
    </row>
    <row r="192" spans="1:18" ht="20.399999999999999" x14ac:dyDescent="0.25">
      <c r="A192" s="2" t="s">
        <v>1</v>
      </c>
      <c r="B192" s="2" t="s">
        <v>3</v>
      </c>
      <c r="C192" s="2" t="s">
        <v>196</v>
      </c>
      <c r="D192" s="2" t="s">
        <v>560</v>
      </c>
      <c r="E192" s="2" t="s">
        <v>903</v>
      </c>
      <c r="F192" s="2" t="s">
        <v>1063</v>
      </c>
      <c r="G192" s="2" t="str">
        <f t="shared" si="2"/>
        <v>HỒ NGUYỄN THẢO NGUYÊN</v>
      </c>
      <c r="H192" s="2" t="s">
        <v>1206</v>
      </c>
      <c r="I192" s="2" t="s">
        <v>1214</v>
      </c>
      <c r="J192" s="2" t="s">
        <v>1233</v>
      </c>
      <c r="K192" s="2" t="s">
        <v>1233</v>
      </c>
      <c r="L192" s="5" t="s">
        <v>1238</v>
      </c>
      <c r="M192" s="2" t="s">
        <v>1241</v>
      </c>
      <c r="N192" s="7" t="s">
        <v>1243</v>
      </c>
      <c r="O192" s="7" t="s">
        <v>1245</v>
      </c>
      <c r="P192" s="2" t="s">
        <v>196</v>
      </c>
      <c r="Q192" s="2" t="s">
        <v>1258</v>
      </c>
      <c r="R192" s="2" t="s">
        <v>1233</v>
      </c>
    </row>
    <row r="193" spans="1:18" ht="20.399999999999999" x14ac:dyDescent="0.25">
      <c r="A193" s="3" t="s">
        <v>1</v>
      </c>
      <c r="B193" s="3" t="s">
        <v>3</v>
      </c>
      <c r="C193" s="3" t="s">
        <v>197</v>
      </c>
      <c r="D193" s="3" t="s">
        <v>561</v>
      </c>
      <c r="E193" s="3" t="s">
        <v>904</v>
      </c>
      <c r="F193" s="3" t="s">
        <v>1065</v>
      </c>
      <c r="G193" s="2" t="str">
        <f t="shared" si="2"/>
        <v>HỒ THỊ TUYẾT NHI</v>
      </c>
      <c r="H193" s="3" t="s">
        <v>1206</v>
      </c>
      <c r="I193" s="3" t="s">
        <v>1214</v>
      </c>
      <c r="J193" s="3" t="s">
        <v>1225</v>
      </c>
      <c r="K193" s="3" t="s">
        <v>1225</v>
      </c>
      <c r="L193" s="6" t="s">
        <v>1238</v>
      </c>
      <c r="M193" s="3" t="s">
        <v>1241</v>
      </c>
      <c r="N193" s="8" t="s">
        <v>1243</v>
      </c>
      <c r="O193" s="8" t="s">
        <v>1245</v>
      </c>
      <c r="P193" s="3" t="s">
        <v>197</v>
      </c>
      <c r="Q193" s="3" t="s">
        <v>1250</v>
      </c>
      <c r="R193" s="3" t="s">
        <v>1225</v>
      </c>
    </row>
    <row r="194" spans="1:18" ht="20.399999999999999" x14ac:dyDescent="0.25">
      <c r="A194" s="2" t="s">
        <v>1</v>
      </c>
      <c r="B194" s="2" t="s">
        <v>3</v>
      </c>
      <c r="C194" s="2" t="s">
        <v>198</v>
      </c>
      <c r="D194" s="2" t="s">
        <v>562</v>
      </c>
      <c r="E194" s="2" t="s">
        <v>876</v>
      </c>
      <c r="F194" s="2" t="s">
        <v>1065</v>
      </c>
      <c r="G194" s="2" t="str">
        <f t="shared" si="2"/>
        <v>TRẦN THỊ TUYẾT NHI</v>
      </c>
      <c r="H194" s="2" t="s">
        <v>1206</v>
      </c>
      <c r="I194" s="2" t="s">
        <v>1214</v>
      </c>
      <c r="J194" s="2" t="s">
        <v>1223</v>
      </c>
      <c r="K194" s="2" t="s">
        <v>1223</v>
      </c>
      <c r="L194" s="5" t="s">
        <v>1238</v>
      </c>
      <c r="M194" s="2" t="s">
        <v>1241</v>
      </c>
      <c r="N194" s="7" t="s">
        <v>1243</v>
      </c>
      <c r="O194" s="7" t="s">
        <v>1245</v>
      </c>
      <c r="P194" s="2" t="s">
        <v>198</v>
      </c>
      <c r="Q194" s="2" t="s">
        <v>1249</v>
      </c>
      <c r="R194" s="2" t="s">
        <v>1223</v>
      </c>
    </row>
    <row r="195" spans="1:18" ht="20.399999999999999" x14ac:dyDescent="0.25">
      <c r="A195" s="3" t="s">
        <v>1</v>
      </c>
      <c r="B195" s="3" t="s">
        <v>3</v>
      </c>
      <c r="C195" s="3" t="s">
        <v>199</v>
      </c>
      <c r="D195" s="3" t="s">
        <v>563</v>
      </c>
      <c r="E195" s="3" t="s">
        <v>905</v>
      </c>
      <c r="F195" s="3" t="s">
        <v>1137</v>
      </c>
      <c r="G195" s="2" t="str">
        <f t="shared" ref="G195:G258" si="3">E195&amp;" "&amp;F195</f>
        <v>TRẦN THỊ CẨM NHUNG</v>
      </c>
      <c r="H195" s="3" t="s">
        <v>1206</v>
      </c>
      <c r="I195" s="3" t="s">
        <v>1214</v>
      </c>
      <c r="J195" s="3" t="s">
        <v>1228</v>
      </c>
      <c r="K195" s="3" t="s">
        <v>1228</v>
      </c>
      <c r="L195" s="6" t="s">
        <v>1238</v>
      </c>
      <c r="M195" s="3" t="s">
        <v>1241</v>
      </c>
      <c r="N195" s="8" t="s">
        <v>1243</v>
      </c>
      <c r="O195" s="8" t="s">
        <v>1245</v>
      </c>
      <c r="P195" s="3" t="s">
        <v>199</v>
      </c>
      <c r="Q195" s="3" t="s">
        <v>1253</v>
      </c>
      <c r="R195" s="3" t="s">
        <v>1228</v>
      </c>
    </row>
    <row r="196" spans="1:18" ht="20.399999999999999" x14ac:dyDescent="0.25">
      <c r="A196" s="2" t="s">
        <v>1</v>
      </c>
      <c r="B196" s="2" t="s">
        <v>4</v>
      </c>
      <c r="C196" s="2" t="s">
        <v>200</v>
      </c>
      <c r="D196" s="2" t="s">
        <v>564</v>
      </c>
      <c r="E196" s="2" t="s">
        <v>906</v>
      </c>
      <c r="F196" s="2" t="s">
        <v>1066</v>
      </c>
      <c r="G196" s="2" t="str">
        <f t="shared" si="3"/>
        <v>LÊ THỊ KIỀU OANH</v>
      </c>
      <c r="H196" s="2" t="s">
        <v>1206</v>
      </c>
      <c r="I196" s="2" t="s">
        <v>1214</v>
      </c>
      <c r="J196" s="2" t="s">
        <v>1225</v>
      </c>
      <c r="K196" s="2"/>
      <c r="L196" s="5" t="s">
        <v>1238</v>
      </c>
      <c r="M196" s="2" t="s">
        <v>1241</v>
      </c>
      <c r="N196" s="7" t="s">
        <v>1243</v>
      </c>
      <c r="O196" s="7" t="s">
        <v>1245</v>
      </c>
      <c r="P196" s="2"/>
      <c r="Q196" s="2" t="s">
        <v>1250</v>
      </c>
      <c r="R196" s="2" t="s">
        <v>1225</v>
      </c>
    </row>
    <row r="197" spans="1:18" ht="20.399999999999999" x14ac:dyDescent="0.25">
      <c r="A197" s="3" t="s">
        <v>1</v>
      </c>
      <c r="B197" s="3" t="s">
        <v>3</v>
      </c>
      <c r="C197" s="3" t="s">
        <v>201</v>
      </c>
      <c r="D197" s="3" t="s">
        <v>565</v>
      </c>
      <c r="E197" s="3" t="s">
        <v>907</v>
      </c>
      <c r="F197" s="3" t="s">
        <v>1068</v>
      </c>
      <c r="G197" s="2" t="str">
        <f t="shared" si="3"/>
        <v>LÊ VĂN TRƯỜNG PHONG</v>
      </c>
      <c r="H197" s="3" t="s">
        <v>1206</v>
      </c>
      <c r="I197" s="3" t="s">
        <v>1214</v>
      </c>
      <c r="J197" s="3" t="s">
        <v>1232</v>
      </c>
      <c r="K197" s="3" t="s">
        <v>1232</v>
      </c>
      <c r="L197" s="6" t="s">
        <v>1238</v>
      </c>
      <c r="M197" s="3" t="s">
        <v>1241</v>
      </c>
      <c r="N197" s="8" t="s">
        <v>1243</v>
      </c>
      <c r="O197" s="8" t="s">
        <v>1245</v>
      </c>
      <c r="P197" s="3" t="s">
        <v>201</v>
      </c>
      <c r="Q197" s="3" t="s">
        <v>1257</v>
      </c>
      <c r="R197" s="3" t="s">
        <v>1232</v>
      </c>
    </row>
    <row r="198" spans="1:18" ht="20.399999999999999" x14ac:dyDescent="0.25">
      <c r="A198" s="2" t="s">
        <v>1</v>
      </c>
      <c r="B198" s="2" t="s">
        <v>3</v>
      </c>
      <c r="C198" s="2" t="s">
        <v>202</v>
      </c>
      <c r="D198" s="2" t="s">
        <v>566</v>
      </c>
      <c r="E198" s="2" t="s">
        <v>908</v>
      </c>
      <c r="F198" s="2" t="s">
        <v>1037</v>
      </c>
      <c r="G198" s="2" t="str">
        <f t="shared" si="3"/>
        <v>LÊ HÀ THANH PHƯƠNG</v>
      </c>
      <c r="H198" s="2" t="s">
        <v>1206</v>
      </c>
      <c r="I198" s="2" t="s">
        <v>1214</v>
      </c>
      <c r="J198" s="2" t="s">
        <v>1234</v>
      </c>
      <c r="K198" s="2" t="s">
        <v>1234</v>
      </c>
      <c r="L198" s="5" t="s">
        <v>1238</v>
      </c>
      <c r="M198" s="2" t="s">
        <v>1241</v>
      </c>
      <c r="N198" s="7" t="s">
        <v>1243</v>
      </c>
      <c r="O198" s="7" t="s">
        <v>1245</v>
      </c>
      <c r="P198" s="2" t="s">
        <v>202</v>
      </c>
      <c r="Q198" s="2" t="s">
        <v>1259</v>
      </c>
      <c r="R198" s="2" t="s">
        <v>1234</v>
      </c>
    </row>
    <row r="199" spans="1:18" ht="20.399999999999999" x14ac:dyDescent="0.25">
      <c r="A199" s="3" t="s">
        <v>1</v>
      </c>
      <c r="B199" s="3" t="s">
        <v>3</v>
      </c>
      <c r="C199" s="3" t="s">
        <v>203</v>
      </c>
      <c r="D199" s="3" t="s">
        <v>567</v>
      </c>
      <c r="E199" s="3" t="s">
        <v>909</v>
      </c>
      <c r="F199" s="3" t="s">
        <v>1154</v>
      </c>
      <c r="G199" s="2" t="str">
        <f t="shared" si="3"/>
        <v>PHẠM THỊ HƯƠNG THẦM</v>
      </c>
      <c r="H199" s="3" t="s">
        <v>1206</v>
      </c>
      <c r="I199" s="3" t="s">
        <v>1214</v>
      </c>
      <c r="J199" s="3" t="s">
        <v>1223</v>
      </c>
      <c r="K199" s="3" t="s">
        <v>1223</v>
      </c>
      <c r="L199" s="6" t="s">
        <v>1238</v>
      </c>
      <c r="M199" s="3" t="s">
        <v>1241</v>
      </c>
      <c r="N199" s="8" t="s">
        <v>1243</v>
      </c>
      <c r="O199" s="8" t="s">
        <v>1245</v>
      </c>
      <c r="P199" s="3" t="s">
        <v>203</v>
      </c>
      <c r="Q199" s="3" t="s">
        <v>1249</v>
      </c>
      <c r="R199" s="3" t="s">
        <v>1223</v>
      </c>
    </row>
    <row r="200" spans="1:18" ht="20.399999999999999" x14ac:dyDescent="0.25">
      <c r="A200" s="2" t="s">
        <v>1</v>
      </c>
      <c r="B200" s="2" t="s">
        <v>3</v>
      </c>
      <c r="C200" s="2" t="s">
        <v>204</v>
      </c>
      <c r="D200" s="2" t="s">
        <v>568</v>
      </c>
      <c r="E200" s="2" t="s">
        <v>760</v>
      </c>
      <c r="F200" s="2" t="s">
        <v>1155</v>
      </c>
      <c r="G200" s="2" t="str">
        <f t="shared" si="3"/>
        <v>NGUYỄN THỊ THANH</v>
      </c>
      <c r="H200" s="2" t="s">
        <v>1206</v>
      </c>
      <c r="I200" s="2" t="s">
        <v>1214</v>
      </c>
      <c r="J200" s="2" t="s">
        <v>1225</v>
      </c>
      <c r="K200" s="2" t="s">
        <v>1225</v>
      </c>
      <c r="L200" s="5" t="s">
        <v>1238</v>
      </c>
      <c r="M200" s="2" t="s">
        <v>1241</v>
      </c>
      <c r="N200" s="7" t="s">
        <v>1243</v>
      </c>
      <c r="O200" s="7" t="s">
        <v>1245</v>
      </c>
      <c r="P200" s="2" t="s">
        <v>204</v>
      </c>
      <c r="Q200" s="2" t="s">
        <v>1250</v>
      </c>
      <c r="R200" s="2" t="s">
        <v>1225</v>
      </c>
    </row>
    <row r="201" spans="1:18" ht="20.399999999999999" x14ac:dyDescent="0.25">
      <c r="A201" s="3" t="s">
        <v>1</v>
      </c>
      <c r="B201" s="3" t="s">
        <v>3</v>
      </c>
      <c r="C201" s="3" t="s">
        <v>205</v>
      </c>
      <c r="D201" s="3" t="s">
        <v>569</v>
      </c>
      <c r="E201" s="3" t="s">
        <v>910</v>
      </c>
      <c r="F201" s="3" t="s">
        <v>1038</v>
      </c>
      <c r="G201" s="2" t="str">
        <f t="shared" si="3"/>
        <v>VÕ THỊ THANH THẢO</v>
      </c>
      <c r="H201" s="3" t="s">
        <v>1206</v>
      </c>
      <c r="I201" s="3" t="s">
        <v>1214</v>
      </c>
      <c r="J201" s="3" t="s">
        <v>1222</v>
      </c>
      <c r="K201" s="3" t="s">
        <v>1222</v>
      </c>
      <c r="L201" s="6" t="s">
        <v>1238</v>
      </c>
      <c r="M201" s="3" t="s">
        <v>1241</v>
      </c>
      <c r="N201" s="8" t="s">
        <v>1243</v>
      </c>
      <c r="O201" s="8" t="s">
        <v>1245</v>
      </c>
      <c r="P201" s="3" t="s">
        <v>205</v>
      </c>
      <c r="Q201" s="3" t="s">
        <v>1248</v>
      </c>
      <c r="R201" s="3" t="s">
        <v>1222</v>
      </c>
    </row>
    <row r="202" spans="1:18" ht="20.399999999999999" x14ac:dyDescent="0.25">
      <c r="A202" s="2" t="s">
        <v>1</v>
      </c>
      <c r="B202" s="2" t="s">
        <v>3</v>
      </c>
      <c r="C202" s="2" t="s">
        <v>206</v>
      </c>
      <c r="D202" s="2" t="s">
        <v>570</v>
      </c>
      <c r="E202" s="2" t="s">
        <v>911</v>
      </c>
      <c r="F202" s="2" t="s">
        <v>1117</v>
      </c>
      <c r="G202" s="2" t="str">
        <f t="shared" si="3"/>
        <v>PHẠM NGỌC ĐÔNG THI</v>
      </c>
      <c r="H202" s="2" t="s">
        <v>1206</v>
      </c>
      <c r="I202" s="2" t="s">
        <v>1214</v>
      </c>
      <c r="J202" s="2" t="s">
        <v>1226</v>
      </c>
      <c r="K202" s="2" t="s">
        <v>1226</v>
      </c>
      <c r="L202" s="5" t="s">
        <v>1238</v>
      </c>
      <c r="M202" s="2" t="s">
        <v>1241</v>
      </c>
      <c r="N202" s="7" t="s">
        <v>1243</v>
      </c>
      <c r="O202" s="7" t="s">
        <v>1245</v>
      </c>
      <c r="P202" s="2" t="s">
        <v>206</v>
      </c>
      <c r="Q202" s="2" t="s">
        <v>1251</v>
      </c>
      <c r="R202" s="2" t="s">
        <v>1226</v>
      </c>
    </row>
    <row r="203" spans="1:18" ht="20.399999999999999" x14ac:dyDescent="0.25">
      <c r="A203" s="3" t="s">
        <v>1</v>
      </c>
      <c r="B203" s="3" t="s">
        <v>3</v>
      </c>
      <c r="C203" s="3" t="s">
        <v>207</v>
      </c>
      <c r="D203" s="3" t="s">
        <v>571</v>
      </c>
      <c r="E203" s="3" t="s">
        <v>912</v>
      </c>
      <c r="F203" s="3" t="s">
        <v>1156</v>
      </c>
      <c r="G203" s="2" t="str">
        <f t="shared" si="3"/>
        <v>Nguyễn Thị Hà Giang</v>
      </c>
      <c r="H203" s="3" t="s">
        <v>1206</v>
      </c>
      <c r="I203" s="3" t="s">
        <v>1214</v>
      </c>
      <c r="J203" s="3" t="s">
        <v>1234</v>
      </c>
      <c r="K203" s="3" t="s">
        <v>1234</v>
      </c>
      <c r="L203" s="6" t="s">
        <v>1238</v>
      </c>
      <c r="M203" s="3" t="s">
        <v>1241</v>
      </c>
      <c r="N203" s="8" t="s">
        <v>1243</v>
      </c>
      <c r="O203" s="8" t="s">
        <v>1245</v>
      </c>
      <c r="P203" s="3" t="s">
        <v>207</v>
      </c>
      <c r="Q203" s="3" t="s">
        <v>1259</v>
      </c>
      <c r="R203" s="3" t="s">
        <v>1234</v>
      </c>
    </row>
    <row r="204" spans="1:18" ht="20.399999999999999" x14ac:dyDescent="0.25">
      <c r="A204" s="2" t="s">
        <v>1</v>
      </c>
      <c r="B204" s="2" t="s">
        <v>3</v>
      </c>
      <c r="C204" s="2" t="s">
        <v>208</v>
      </c>
      <c r="D204" s="2" t="s">
        <v>572</v>
      </c>
      <c r="E204" s="2" t="s">
        <v>913</v>
      </c>
      <c r="F204" s="2" t="s">
        <v>1071</v>
      </c>
      <c r="G204" s="2" t="str">
        <f t="shared" si="3"/>
        <v>TRẦN NGỌC THIỆN</v>
      </c>
      <c r="H204" s="2" t="s">
        <v>1206</v>
      </c>
      <c r="I204" s="2" t="s">
        <v>1214</v>
      </c>
      <c r="J204" s="2" t="s">
        <v>1232</v>
      </c>
      <c r="K204" s="2" t="s">
        <v>1232</v>
      </c>
      <c r="L204" s="5" t="s">
        <v>1238</v>
      </c>
      <c r="M204" s="2" t="s">
        <v>1241</v>
      </c>
      <c r="N204" s="7" t="s">
        <v>1243</v>
      </c>
      <c r="O204" s="7" t="s">
        <v>1245</v>
      </c>
      <c r="P204" s="2" t="s">
        <v>208</v>
      </c>
      <c r="Q204" s="2" t="s">
        <v>1257</v>
      </c>
      <c r="R204" s="2" t="s">
        <v>1232</v>
      </c>
    </row>
    <row r="205" spans="1:18" ht="20.399999999999999" x14ac:dyDescent="0.25">
      <c r="A205" s="3" t="s">
        <v>1</v>
      </c>
      <c r="B205" s="3" t="s">
        <v>3</v>
      </c>
      <c r="C205" s="3" t="s">
        <v>209</v>
      </c>
      <c r="D205" s="3" t="s">
        <v>573</v>
      </c>
      <c r="E205" s="3" t="s">
        <v>851</v>
      </c>
      <c r="F205" s="3" t="s">
        <v>1071</v>
      </c>
      <c r="G205" s="2" t="str">
        <f t="shared" si="3"/>
        <v>NGUYỄN ĐỨC THIỆN</v>
      </c>
      <c r="H205" s="3" t="s">
        <v>1206</v>
      </c>
      <c r="I205" s="3" t="s">
        <v>1214</v>
      </c>
      <c r="J205" s="3" t="s">
        <v>1230</v>
      </c>
      <c r="K205" s="3" t="s">
        <v>1230</v>
      </c>
      <c r="L205" s="6" t="s">
        <v>1238</v>
      </c>
      <c r="M205" s="3" t="s">
        <v>1241</v>
      </c>
      <c r="N205" s="8" t="s">
        <v>1243</v>
      </c>
      <c r="O205" s="8" t="s">
        <v>1245</v>
      </c>
      <c r="P205" s="3" t="s">
        <v>209</v>
      </c>
      <c r="Q205" s="3" t="s">
        <v>1255</v>
      </c>
      <c r="R205" s="3" t="s">
        <v>1230</v>
      </c>
    </row>
    <row r="206" spans="1:18" ht="20.399999999999999" x14ac:dyDescent="0.25">
      <c r="A206" s="2" t="s">
        <v>1</v>
      </c>
      <c r="B206" s="2" t="s">
        <v>3</v>
      </c>
      <c r="C206" s="2" t="s">
        <v>210</v>
      </c>
      <c r="D206" s="2" t="s">
        <v>574</v>
      </c>
      <c r="E206" s="2" t="s">
        <v>914</v>
      </c>
      <c r="F206" s="2" t="s">
        <v>1097</v>
      </c>
      <c r="G206" s="2" t="str">
        <f t="shared" si="3"/>
        <v>NGUYỄN LÊ MỸ THUẬN</v>
      </c>
      <c r="H206" s="2" t="s">
        <v>1206</v>
      </c>
      <c r="I206" s="2" t="s">
        <v>1214</v>
      </c>
      <c r="J206" s="2" t="s">
        <v>1232</v>
      </c>
      <c r="K206" s="2" t="s">
        <v>1232</v>
      </c>
      <c r="L206" s="5" t="s">
        <v>1238</v>
      </c>
      <c r="M206" s="2" t="s">
        <v>1241</v>
      </c>
      <c r="N206" s="7" t="s">
        <v>1243</v>
      </c>
      <c r="O206" s="7" t="s">
        <v>1245</v>
      </c>
      <c r="P206" s="2" t="s">
        <v>210</v>
      </c>
      <c r="Q206" s="2" t="s">
        <v>1257</v>
      </c>
      <c r="R206" s="2" t="s">
        <v>1232</v>
      </c>
    </row>
    <row r="207" spans="1:18" ht="20.399999999999999" x14ac:dyDescent="0.25">
      <c r="A207" s="3" t="s">
        <v>1</v>
      </c>
      <c r="B207" s="3" t="s">
        <v>3</v>
      </c>
      <c r="C207" s="3" t="s">
        <v>211</v>
      </c>
      <c r="D207" s="3" t="s">
        <v>575</v>
      </c>
      <c r="E207" s="3" t="s">
        <v>915</v>
      </c>
      <c r="F207" s="3" t="s">
        <v>1042</v>
      </c>
      <c r="G207" s="2" t="str">
        <f t="shared" si="3"/>
        <v>NGUYỄN THIÊN TOÀN</v>
      </c>
      <c r="H207" s="3" t="s">
        <v>1206</v>
      </c>
      <c r="I207" s="3" t="s">
        <v>1214</v>
      </c>
      <c r="J207" s="3" t="s">
        <v>1232</v>
      </c>
      <c r="K207" s="3" t="s">
        <v>1232</v>
      </c>
      <c r="L207" s="6" t="s">
        <v>1238</v>
      </c>
      <c r="M207" s="3" t="s">
        <v>1241</v>
      </c>
      <c r="N207" s="8" t="s">
        <v>1243</v>
      </c>
      <c r="O207" s="8" t="s">
        <v>1245</v>
      </c>
      <c r="P207" s="3" t="s">
        <v>211</v>
      </c>
      <c r="Q207" s="3" t="s">
        <v>1257</v>
      </c>
      <c r="R207" s="3" t="s">
        <v>1232</v>
      </c>
    </row>
    <row r="208" spans="1:18" ht="20.399999999999999" x14ac:dyDescent="0.25">
      <c r="A208" s="2" t="s">
        <v>1</v>
      </c>
      <c r="B208" s="2" t="s">
        <v>3</v>
      </c>
      <c r="C208" s="2" t="s">
        <v>212</v>
      </c>
      <c r="D208" s="2" t="s">
        <v>576</v>
      </c>
      <c r="E208" s="2" t="s">
        <v>910</v>
      </c>
      <c r="F208" s="2" t="s">
        <v>1157</v>
      </c>
      <c r="G208" s="2" t="str">
        <f t="shared" si="3"/>
        <v>VÕ THỊ THANH TRÀ</v>
      </c>
      <c r="H208" s="2" t="s">
        <v>1206</v>
      </c>
      <c r="I208" s="2" t="s">
        <v>1214</v>
      </c>
      <c r="J208" s="2" t="s">
        <v>1226</v>
      </c>
      <c r="K208" s="2" t="s">
        <v>1226</v>
      </c>
      <c r="L208" s="5" t="s">
        <v>1238</v>
      </c>
      <c r="M208" s="2" t="s">
        <v>1241</v>
      </c>
      <c r="N208" s="7" t="s">
        <v>1243</v>
      </c>
      <c r="O208" s="7" t="s">
        <v>1245</v>
      </c>
      <c r="P208" s="2" t="s">
        <v>212</v>
      </c>
      <c r="Q208" s="2" t="s">
        <v>1251</v>
      </c>
      <c r="R208" s="2" t="s">
        <v>1226</v>
      </c>
    </row>
    <row r="209" spans="1:18" ht="20.399999999999999" x14ac:dyDescent="0.25">
      <c r="A209" s="3" t="s">
        <v>1</v>
      </c>
      <c r="B209" s="3" t="s">
        <v>3</v>
      </c>
      <c r="C209" s="3" t="s">
        <v>213</v>
      </c>
      <c r="D209" s="3" t="s">
        <v>577</v>
      </c>
      <c r="E209" s="3" t="s">
        <v>916</v>
      </c>
      <c r="F209" s="3" t="s">
        <v>1158</v>
      </c>
      <c r="G209" s="2" t="str">
        <f t="shared" si="3"/>
        <v>HỒ THỊ THANH TRẦM</v>
      </c>
      <c r="H209" s="3" t="s">
        <v>1206</v>
      </c>
      <c r="I209" s="3" t="s">
        <v>1214</v>
      </c>
      <c r="J209" s="3" t="s">
        <v>1235</v>
      </c>
      <c r="K209" s="3" t="s">
        <v>1235</v>
      </c>
      <c r="L209" s="6" t="s">
        <v>1238</v>
      </c>
      <c r="M209" s="3" t="s">
        <v>1241</v>
      </c>
      <c r="N209" s="8" t="s">
        <v>1243</v>
      </c>
      <c r="O209" s="8" t="s">
        <v>1245</v>
      </c>
      <c r="P209" s="3" t="s">
        <v>213</v>
      </c>
      <c r="Q209" s="3"/>
      <c r="R209" s="3"/>
    </row>
    <row r="210" spans="1:18" ht="20.399999999999999" x14ac:dyDescent="0.25">
      <c r="A210" s="2" t="s">
        <v>1</v>
      </c>
      <c r="B210" s="2" t="s">
        <v>3</v>
      </c>
      <c r="C210" s="2" t="s">
        <v>214</v>
      </c>
      <c r="D210" s="2" t="s">
        <v>578</v>
      </c>
      <c r="E210" s="2" t="s">
        <v>827</v>
      </c>
      <c r="F210" s="2" t="s">
        <v>1077</v>
      </c>
      <c r="G210" s="2" t="str">
        <f t="shared" si="3"/>
        <v>NGUYỄN THỊ MỸ TRÂN</v>
      </c>
      <c r="H210" s="2" t="s">
        <v>1206</v>
      </c>
      <c r="I210" s="2" t="s">
        <v>1214</v>
      </c>
      <c r="J210" s="2" t="s">
        <v>1226</v>
      </c>
      <c r="K210" s="2" t="s">
        <v>1226</v>
      </c>
      <c r="L210" s="5" t="s">
        <v>1238</v>
      </c>
      <c r="M210" s="2" t="s">
        <v>1241</v>
      </c>
      <c r="N210" s="7" t="s">
        <v>1243</v>
      </c>
      <c r="O210" s="7" t="s">
        <v>1245</v>
      </c>
      <c r="P210" s="2" t="s">
        <v>214</v>
      </c>
      <c r="Q210" s="2" t="s">
        <v>1251</v>
      </c>
      <c r="R210" s="2" t="s">
        <v>1226</v>
      </c>
    </row>
    <row r="211" spans="1:18" ht="20.399999999999999" x14ac:dyDescent="0.25">
      <c r="A211" s="3" t="s">
        <v>1</v>
      </c>
      <c r="B211" s="3" t="s">
        <v>3</v>
      </c>
      <c r="C211" s="3" t="s">
        <v>215</v>
      </c>
      <c r="D211" s="3" t="s">
        <v>579</v>
      </c>
      <c r="E211" s="3" t="s">
        <v>917</v>
      </c>
      <c r="F211" s="3" t="s">
        <v>1119</v>
      </c>
      <c r="G211" s="2" t="str">
        <f t="shared" si="3"/>
        <v>HỒ THỊ MỸ TRANG</v>
      </c>
      <c r="H211" s="3" t="s">
        <v>1206</v>
      </c>
      <c r="I211" s="3" t="s">
        <v>1214</v>
      </c>
      <c r="J211" s="3" t="s">
        <v>1227</v>
      </c>
      <c r="K211" s="3" t="s">
        <v>1227</v>
      </c>
      <c r="L211" s="6" t="s">
        <v>1238</v>
      </c>
      <c r="M211" s="3" t="s">
        <v>1241</v>
      </c>
      <c r="N211" s="8" t="s">
        <v>1243</v>
      </c>
      <c r="O211" s="8" t="s">
        <v>1245</v>
      </c>
      <c r="P211" s="3" t="s">
        <v>215</v>
      </c>
      <c r="Q211" s="3" t="s">
        <v>1252</v>
      </c>
      <c r="R211" s="3" t="s">
        <v>1227</v>
      </c>
    </row>
    <row r="212" spans="1:18" ht="20.399999999999999" x14ac:dyDescent="0.25">
      <c r="A212" s="2" t="s">
        <v>1</v>
      </c>
      <c r="B212" s="2" t="s">
        <v>3</v>
      </c>
      <c r="C212" s="2" t="s">
        <v>216</v>
      </c>
      <c r="D212" s="2" t="s">
        <v>580</v>
      </c>
      <c r="E212" s="2" t="s">
        <v>918</v>
      </c>
      <c r="F212" s="2" t="s">
        <v>1119</v>
      </c>
      <c r="G212" s="2" t="str">
        <f t="shared" si="3"/>
        <v>NGUYỄN TRẦN HUYỀN TRANG</v>
      </c>
      <c r="H212" s="2" t="s">
        <v>1206</v>
      </c>
      <c r="I212" s="2" t="s">
        <v>1214</v>
      </c>
      <c r="J212" s="2" t="s">
        <v>1227</v>
      </c>
      <c r="K212" s="2" t="s">
        <v>1227</v>
      </c>
      <c r="L212" s="5" t="s">
        <v>1238</v>
      </c>
      <c r="M212" s="2" t="s">
        <v>1241</v>
      </c>
      <c r="N212" s="7" t="s">
        <v>1243</v>
      </c>
      <c r="O212" s="7" t="s">
        <v>1245</v>
      </c>
      <c r="P212" s="2" t="s">
        <v>216</v>
      </c>
      <c r="Q212" s="2" t="s">
        <v>1252</v>
      </c>
      <c r="R212" s="2" t="s">
        <v>1227</v>
      </c>
    </row>
    <row r="213" spans="1:18" ht="20.399999999999999" x14ac:dyDescent="0.25">
      <c r="A213" s="3" t="s">
        <v>1</v>
      </c>
      <c r="B213" s="3" t="s">
        <v>3</v>
      </c>
      <c r="C213" s="3" t="s">
        <v>217</v>
      </c>
      <c r="D213" s="3" t="s">
        <v>581</v>
      </c>
      <c r="E213" s="3" t="s">
        <v>839</v>
      </c>
      <c r="F213" s="3" t="s">
        <v>1121</v>
      </c>
      <c r="G213" s="2" t="str">
        <f t="shared" si="3"/>
        <v>ĐỖ THỊ THANH TRÚC</v>
      </c>
      <c r="H213" s="3" t="s">
        <v>1206</v>
      </c>
      <c r="I213" s="3" t="s">
        <v>1214</v>
      </c>
      <c r="J213" s="3" t="s">
        <v>1232</v>
      </c>
      <c r="K213" s="3" t="s">
        <v>1232</v>
      </c>
      <c r="L213" s="6" t="s">
        <v>1238</v>
      </c>
      <c r="M213" s="3" t="s">
        <v>1241</v>
      </c>
      <c r="N213" s="8" t="s">
        <v>1243</v>
      </c>
      <c r="O213" s="8" t="s">
        <v>1245</v>
      </c>
      <c r="P213" s="3" t="s">
        <v>217</v>
      </c>
      <c r="Q213" s="3" t="s">
        <v>1257</v>
      </c>
      <c r="R213" s="3" t="s">
        <v>1232</v>
      </c>
    </row>
    <row r="214" spans="1:18" ht="20.399999999999999" x14ac:dyDescent="0.25">
      <c r="A214" s="2" t="s">
        <v>1</v>
      </c>
      <c r="B214" s="2" t="s">
        <v>3</v>
      </c>
      <c r="C214" s="2" t="s">
        <v>218</v>
      </c>
      <c r="D214" s="2" t="s">
        <v>582</v>
      </c>
      <c r="E214" s="2" t="s">
        <v>919</v>
      </c>
      <c r="F214" s="2" t="s">
        <v>1159</v>
      </c>
      <c r="G214" s="2" t="str">
        <f t="shared" si="3"/>
        <v>VŨ VĂN TUYẾN</v>
      </c>
      <c r="H214" s="2" t="s">
        <v>1206</v>
      </c>
      <c r="I214" s="2" t="s">
        <v>1214</v>
      </c>
      <c r="J214" s="2" t="s">
        <v>1233</v>
      </c>
      <c r="K214" s="2" t="s">
        <v>1233</v>
      </c>
      <c r="L214" s="5" t="s">
        <v>1238</v>
      </c>
      <c r="M214" s="2" t="s">
        <v>1241</v>
      </c>
      <c r="N214" s="7" t="s">
        <v>1243</v>
      </c>
      <c r="O214" s="7" t="s">
        <v>1245</v>
      </c>
      <c r="P214" s="2" t="s">
        <v>218</v>
      </c>
      <c r="Q214" s="2" t="s">
        <v>1258</v>
      </c>
      <c r="R214" s="2" t="s">
        <v>1233</v>
      </c>
    </row>
    <row r="215" spans="1:18" ht="20.399999999999999" x14ac:dyDescent="0.25">
      <c r="A215" s="3" t="s">
        <v>1</v>
      </c>
      <c r="B215" s="3" t="s">
        <v>3</v>
      </c>
      <c r="C215" s="3" t="s">
        <v>219</v>
      </c>
      <c r="D215" s="3" t="s">
        <v>583</v>
      </c>
      <c r="E215" s="3" t="s">
        <v>920</v>
      </c>
      <c r="F215" s="3" t="s">
        <v>1160</v>
      </c>
      <c r="G215" s="2" t="str">
        <f t="shared" si="3"/>
        <v>LÊ THỊ NGỌC TUYỀN</v>
      </c>
      <c r="H215" s="3" t="s">
        <v>1206</v>
      </c>
      <c r="I215" s="3" t="s">
        <v>1214</v>
      </c>
      <c r="J215" s="3" t="s">
        <v>1226</v>
      </c>
      <c r="K215" s="3" t="s">
        <v>1226</v>
      </c>
      <c r="L215" s="6" t="s">
        <v>1238</v>
      </c>
      <c r="M215" s="3" t="s">
        <v>1241</v>
      </c>
      <c r="N215" s="8" t="s">
        <v>1243</v>
      </c>
      <c r="O215" s="8" t="s">
        <v>1245</v>
      </c>
      <c r="P215" s="3" t="s">
        <v>219</v>
      </c>
      <c r="Q215" s="3" t="s">
        <v>1251</v>
      </c>
      <c r="R215" s="3" t="s">
        <v>1226</v>
      </c>
    </row>
    <row r="216" spans="1:18" ht="20.399999999999999" x14ac:dyDescent="0.25">
      <c r="A216" s="2" t="s">
        <v>1</v>
      </c>
      <c r="B216" s="2" t="s">
        <v>3</v>
      </c>
      <c r="C216" s="2" t="s">
        <v>220</v>
      </c>
      <c r="D216" s="2" t="s">
        <v>584</v>
      </c>
      <c r="E216" s="2" t="s">
        <v>921</v>
      </c>
      <c r="F216" s="2" t="s">
        <v>1160</v>
      </c>
      <c r="G216" s="2" t="str">
        <f t="shared" si="3"/>
        <v>DƯƠNG THỊ NGỌC TUYỀN</v>
      </c>
      <c r="H216" s="2" t="s">
        <v>1206</v>
      </c>
      <c r="I216" s="2" t="s">
        <v>1214</v>
      </c>
      <c r="J216" s="2" t="s">
        <v>1228</v>
      </c>
      <c r="K216" s="2" t="s">
        <v>1228</v>
      </c>
      <c r="L216" s="5" t="s">
        <v>1238</v>
      </c>
      <c r="M216" s="2" t="s">
        <v>1241</v>
      </c>
      <c r="N216" s="7" t="s">
        <v>1243</v>
      </c>
      <c r="O216" s="7" t="s">
        <v>1245</v>
      </c>
      <c r="P216" s="2" t="s">
        <v>220</v>
      </c>
      <c r="Q216" s="2" t="s">
        <v>1253</v>
      </c>
      <c r="R216" s="2" t="s">
        <v>1228</v>
      </c>
    </row>
    <row r="217" spans="1:18" ht="20.399999999999999" x14ac:dyDescent="0.25">
      <c r="A217" s="3" t="s">
        <v>1</v>
      </c>
      <c r="B217" s="3" t="s">
        <v>3</v>
      </c>
      <c r="C217" s="3" t="s">
        <v>221</v>
      </c>
      <c r="D217" s="3" t="s">
        <v>585</v>
      </c>
      <c r="E217" s="3" t="s">
        <v>922</v>
      </c>
      <c r="F217" s="3" t="s">
        <v>1078</v>
      </c>
      <c r="G217" s="2" t="str">
        <f t="shared" si="3"/>
        <v>NGUYỄN PHƯƠNG HOÀI UYÊN</v>
      </c>
      <c r="H217" s="3" t="s">
        <v>1206</v>
      </c>
      <c r="I217" s="3" t="s">
        <v>1214</v>
      </c>
      <c r="J217" s="3" t="s">
        <v>1230</v>
      </c>
      <c r="K217" s="3" t="s">
        <v>1230</v>
      </c>
      <c r="L217" s="6" t="s">
        <v>1238</v>
      </c>
      <c r="M217" s="3" t="s">
        <v>1241</v>
      </c>
      <c r="N217" s="8" t="s">
        <v>1243</v>
      </c>
      <c r="O217" s="8" t="s">
        <v>1245</v>
      </c>
      <c r="P217" s="3" t="s">
        <v>221</v>
      </c>
      <c r="Q217" s="3" t="s">
        <v>1255</v>
      </c>
      <c r="R217" s="3" t="s">
        <v>1230</v>
      </c>
    </row>
    <row r="218" spans="1:18" ht="20.399999999999999" x14ac:dyDescent="0.25">
      <c r="A218" s="2" t="s">
        <v>1</v>
      </c>
      <c r="B218" s="2" t="s">
        <v>3</v>
      </c>
      <c r="C218" s="2" t="s">
        <v>222</v>
      </c>
      <c r="D218" s="2" t="s">
        <v>586</v>
      </c>
      <c r="E218" s="2" t="s">
        <v>923</v>
      </c>
      <c r="F218" s="2" t="s">
        <v>1047</v>
      </c>
      <c r="G218" s="2" t="str">
        <f t="shared" si="3"/>
        <v>LÊ TRƯỜNG VÂN</v>
      </c>
      <c r="H218" s="2" t="s">
        <v>1206</v>
      </c>
      <c r="I218" s="2" t="s">
        <v>1214</v>
      </c>
      <c r="J218" s="2" t="s">
        <v>1231</v>
      </c>
      <c r="K218" s="2" t="s">
        <v>1231</v>
      </c>
      <c r="L218" s="5" t="s">
        <v>1238</v>
      </c>
      <c r="M218" s="2" t="s">
        <v>1241</v>
      </c>
      <c r="N218" s="7" t="s">
        <v>1243</v>
      </c>
      <c r="O218" s="7" t="s">
        <v>1245</v>
      </c>
      <c r="P218" s="2" t="s">
        <v>222</v>
      </c>
      <c r="Q218" s="2" t="s">
        <v>1256</v>
      </c>
      <c r="R218" s="2" t="s">
        <v>1231</v>
      </c>
    </row>
    <row r="219" spans="1:18" ht="20.399999999999999" x14ac:dyDescent="0.25">
      <c r="A219" s="3" t="s">
        <v>1</v>
      </c>
      <c r="B219" s="3" t="s">
        <v>3</v>
      </c>
      <c r="C219" s="3" t="s">
        <v>223</v>
      </c>
      <c r="D219" s="3" t="s">
        <v>587</v>
      </c>
      <c r="E219" s="3" t="s">
        <v>924</v>
      </c>
      <c r="F219" s="3" t="s">
        <v>1048</v>
      </c>
      <c r="G219" s="2" t="str">
        <f t="shared" si="3"/>
        <v>CHUNG HẬU VĂN</v>
      </c>
      <c r="H219" s="3" t="s">
        <v>1206</v>
      </c>
      <c r="I219" s="3" t="s">
        <v>1214</v>
      </c>
      <c r="J219" s="3" t="s">
        <v>1227</v>
      </c>
      <c r="K219" s="3" t="s">
        <v>1227</v>
      </c>
      <c r="L219" s="6" t="s">
        <v>1238</v>
      </c>
      <c r="M219" s="3" t="s">
        <v>1241</v>
      </c>
      <c r="N219" s="8" t="s">
        <v>1243</v>
      </c>
      <c r="O219" s="8" t="s">
        <v>1245</v>
      </c>
      <c r="P219" s="3" t="s">
        <v>223</v>
      </c>
      <c r="Q219" s="3" t="s">
        <v>1252</v>
      </c>
      <c r="R219" s="3" t="s">
        <v>1227</v>
      </c>
    </row>
    <row r="220" spans="1:18" ht="20.399999999999999" x14ac:dyDescent="0.25">
      <c r="A220" s="2" t="s">
        <v>1</v>
      </c>
      <c r="B220" s="2" t="s">
        <v>3</v>
      </c>
      <c r="C220" s="2" t="s">
        <v>224</v>
      </c>
      <c r="D220" s="2" t="s">
        <v>588</v>
      </c>
      <c r="E220" s="2" t="s">
        <v>925</v>
      </c>
      <c r="F220" s="2" t="s">
        <v>1124</v>
      </c>
      <c r="G220" s="2" t="str">
        <f t="shared" si="3"/>
        <v>LÊ THỊ THU VIỆT</v>
      </c>
      <c r="H220" s="2" t="s">
        <v>1206</v>
      </c>
      <c r="I220" s="2" t="s">
        <v>1214</v>
      </c>
      <c r="J220" s="2" t="s">
        <v>1226</v>
      </c>
      <c r="K220" s="2" t="s">
        <v>1226</v>
      </c>
      <c r="L220" s="5" t="s">
        <v>1238</v>
      </c>
      <c r="M220" s="2" t="s">
        <v>1241</v>
      </c>
      <c r="N220" s="7" t="s">
        <v>1243</v>
      </c>
      <c r="O220" s="7" t="s">
        <v>1245</v>
      </c>
      <c r="P220" s="2" t="s">
        <v>224</v>
      </c>
      <c r="Q220" s="2" t="s">
        <v>1251</v>
      </c>
      <c r="R220" s="2" t="s">
        <v>1226</v>
      </c>
    </row>
    <row r="221" spans="1:18" ht="20.399999999999999" x14ac:dyDescent="0.25">
      <c r="A221" s="3" t="s">
        <v>1</v>
      </c>
      <c r="B221" s="3" t="s">
        <v>3</v>
      </c>
      <c r="C221" s="3" t="s">
        <v>225</v>
      </c>
      <c r="D221" s="3" t="s">
        <v>589</v>
      </c>
      <c r="E221" s="3" t="s">
        <v>926</v>
      </c>
      <c r="F221" s="3" t="s">
        <v>1085</v>
      </c>
      <c r="G221" s="2" t="str">
        <f t="shared" si="3"/>
        <v>NGUYỄN ANH VŨ</v>
      </c>
      <c r="H221" s="3" t="s">
        <v>1206</v>
      </c>
      <c r="I221" s="3" t="s">
        <v>1214</v>
      </c>
      <c r="J221" s="3" t="s">
        <v>1228</v>
      </c>
      <c r="K221" s="3" t="s">
        <v>1228</v>
      </c>
      <c r="L221" s="6" t="s">
        <v>1238</v>
      </c>
      <c r="M221" s="3" t="s">
        <v>1241</v>
      </c>
      <c r="N221" s="8" t="s">
        <v>1243</v>
      </c>
      <c r="O221" s="8" t="s">
        <v>1245</v>
      </c>
      <c r="P221" s="3" t="s">
        <v>225</v>
      </c>
      <c r="Q221" s="3" t="s">
        <v>1253</v>
      </c>
      <c r="R221" s="3" t="s">
        <v>1228</v>
      </c>
    </row>
    <row r="222" spans="1:18" ht="20.399999999999999" x14ac:dyDescent="0.25">
      <c r="A222" s="2" t="s">
        <v>1</v>
      </c>
      <c r="B222" s="2" t="s">
        <v>3</v>
      </c>
      <c r="C222" s="2" t="s">
        <v>226</v>
      </c>
      <c r="D222" s="2" t="s">
        <v>590</v>
      </c>
      <c r="E222" s="2" t="s">
        <v>927</v>
      </c>
      <c r="F222" s="2" t="s">
        <v>1085</v>
      </c>
      <c r="G222" s="2" t="str">
        <f t="shared" si="3"/>
        <v>LƯƠNG PHƯƠNG VŨ</v>
      </c>
      <c r="H222" s="2" t="s">
        <v>1206</v>
      </c>
      <c r="I222" s="2" t="s">
        <v>1214</v>
      </c>
      <c r="J222" s="2" t="s">
        <v>1234</v>
      </c>
      <c r="K222" s="2" t="s">
        <v>1234</v>
      </c>
      <c r="L222" s="5" t="s">
        <v>1238</v>
      </c>
      <c r="M222" s="2" t="s">
        <v>1241</v>
      </c>
      <c r="N222" s="7" t="s">
        <v>1243</v>
      </c>
      <c r="O222" s="7" t="s">
        <v>1245</v>
      </c>
      <c r="P222" s="2" t="s">
        <v>226</v>
      </c>
      <c r="Q222" s="2" t="s">
        <v>1259</v>
      </c>
      <c r="R222" s="2" t="s">
        <v>1234</v>
      </c>
    </row>
    <row r="223" spans="1:18" ht="20.399999999999999" x14ac:dyDescent="0.25">
      <c r="A223" s="3" t="s">
        <v>1</v>
      </c>
      <c r="B223" s="3" t="s">
        <v>4</v>
      </c>
      <c r="C223" s="3" t="s">
        <v>227</v>
      </c>
      <c r="D223" s="3" t="s">
        <v>591</v>
      </c>
      <c r="E223" s="3" t="s">
        <v>928</v>
      </c>
      <c r="F223" s="3" t="s">
        <v>1161</v>
      </c>
      <c r="G223" s="2" t="str">
        <f t="shared" si="3"/>
        <v>ĐẶNG THÚY YÊN</v>
      </c>
      <c r="H223" s="3" t="s">
        <v>1206</v>
      </c>
      <c r="I223" s="3" t="s">
        <v>1214</v>
      </c>
      <c r="J223" s="3" t="s">
        <v>1228</v>
      </c>
      <c r="K223" s="3"/>
      <c r="L223" s="6" t="s">
        <v>1238</v>
      </c>
      <c r="M223" s="3" t="s">
        <v>1241</v>
      </c>
      <c r="N223" s="8" t="s">
        <v>1243</v>
      </c>
      <c r="O223" s="8" t="s">
        <v>1245</v>
      </c>
      <c r="P223" s="3"/>
      <c r="Q223" s="3" t="s">
        <v>1253</v>
      </c>
      <c r="R223" s="3" t="s">
        <v>1228</v>
      </c>
    </row>
    <row r="224" spans="1:18" ht="20.399999999999999" x14ac:dyDescent="0.25">
      <c r="A224" s="2" t="s">
        <v>1</v>
      </c>
      <c r="B224" s="2" t="s">
        <v>3</v>
      </c>
      <c r="C224" s="2" t="s">
        <v>228</v>
      </c>
      <c r="D224" s="2" t="s">
        <v>592</v>
      </c>
      <c r="E224" s="2" t="s">
        <v>929</v>
      </c>
      <c r="F224" s="2" t="s">
        <v>1125</v>
      </c>
      <c r="G224" s="2" t="str">
        <f t="shared" si="3"/>
        <v>LÊ NHẬT LONG</v>
      </c>
      <c r="H224" s="2" t="s">
        <v>1206</v>
      </c>
      <c r="I224" s="2" t="s">
        <v>1214</v>
      </c>
      <c r="J224" s="2" t="s">
        <v>1227</v>
      </c>
      <c r="K224" s="2" t="s">
        <v>1227</v>
      </c>
      <c r="L224" s="5" t="s">
        <v>1238</v>
      </c>
      <c r="M224" s="2" t="s">
        <v>1241</v>
      </c>
      <c r="N224" s="7" t="s">
        <v>1243</v>
      </c>
      <c r="O224" s="7" t="s">
        <v>1245</v>
      </c>
      <c r="P224" s="2" t="s">
        <v>228</v>
      </c>
      <c r="Q224" s="2" t="s">
        <v>1252</v>
      </c>
      <c r="R224" s="2" t="s">
        <v>1227</v>
      </c>
    </row>
    <row r="225" spans="1:18" x14ac:dyDescent="0.25">
      <c r="A225" s="3" t="s">
        <v>1</v>
      </c>
      <c r="B225" s="3" t="s">
        <v>3</v>
      </c>
      <c r="C225" s="3" t="s">
        <v>229</v>
      </c>
      <c r="D225" s="3" t="s">
        <v>593</v>
      </c>
      <c r="E225" s="3" t="s">
        <v>930</v>
      </c>
      <c r="F225" s="3" t="s">
        <v>1086</v>
      </c>
      <c r="G225" s="2" t="str">
        <f t="shared" si="3"/>
        <v>TÔ NGỌC QUỲNH ANH</v>
      </c>
      <c r="H225" s="3" t="s">
        <v>1206</v>
      </c>
      <c r="I225" s="3" t="s">
        <v>1215</v>
      </c>
      <c r="J225" s="3" t="s">
        <v>1227</v>
      </c>
      <c r="K225" s="3" t="s">
        <v>1227</v>
      </c>
      <c r="L225" s="6" t="s">
        <v>1238</v>
      </c>
      <c r="M225" s="3" t="s">
        <v>1241</v>
      </c>
      <c r="N225" s="8" t="s">
        <v>1243</v>
      </c>
      <c r="O225" s="8" t="s">
        <v>1245</v>
      </c>
      <c r="P225" s="3" t="s">
        <v>229</v>
      </c>
      <c r="Q225" s="3" t="s">
        <v>1252</v>
      </c>
      <c r="R225" s="3" t="s">
        <v>1227</v>
      </c>
    </row>
    <row r="226" spans="1:18" x14ac:dyDescent="0.25">
      <c r="A226" s="2" t="s">
        <v>1</v>
      </c>
      <c r="B226" s="2" t="s">
        <v>3</v>
      </c>
      <c r="C226" s="2" t="s">
        <v>230</v>
      </c>
      <c r="D226" s="2" t="s">
        <v>594</v>
      </c>
      <c r="E226" s="2" t="s">
        <v>931</v>
      </c>
      <c r="F226" s="2" t="s">
        <v>1086</v>
      </c>
      <c r="G226" s="2" t="str">
        <f t="shared" si="3"/>
        <v>LÊ HỒNG NGỌC ANH</v>
      </c>
      <c r="H226" s="2" t="s">
        <v>1206</v>
      </c>
      <c r="I226" s="2" t="s">
        <v>1215</v>
      </c>
      <c r="J226" s="2" t="s">
        <v>1233</v>
      </c>
      <c r="K226" s="2" t="s">
        <v>1233</v>
      </c>
      <c r="L226" s="5" t="s">
        <v>1238</v>
      </c>
      <c r="M226" s="2" t="s">
        <v>1241</v>
      </c>
      <c r="N226" s="7" t="s">
        <v>1243</v>
      </c>
      <c r="O226" s="7" t="s">
        <v>1245</v>
      </c>
      <c r="P226" s="2" t="s">
        <v>230</v>
      </c>
      <c r="Q226" s="2" t="s">
        <v>1258</v>
      </c>
      <c r="R226" s="2" t="s">
        <v>1233</v>
      </c>
    </row>
    <row r="227" spans="1:18" x14ac:dyDescent="0.25">
      <c r="A227" s="3" t="s">
        <v>1</v>
      </c>
      <c r="B227" s="3" t="s">
        <v>3</v>
      </c>
      <c r="C227" s="3" t="s">
        <v>231</v>
      </c>
      <c r="D227" s="3" t="s">
        <v>595</v>
      </c>
      <c r="E227" s="3" t="s">
        <v>932</v>
      </c>
      <c r="F227" s="3" t="s">
        <v>1162</v>
      </c>
      <c r="G227" s="2" t="str">
        <f t="shared" si="3"/>
        <v>VŨ MINH CHÂU</v>
      </c>
      <c r="H227" s="3" t="s">
        <v>1206</v>
      </c>
      <c r="I227" s="3" t="s">
        <v>1215</v>
      </c>
      <c r="J227" s="3" t="s">
        <v>1233</v>
      </c>
      <c r="K227" s="3" t="s">
        <v>1233</v>
      </c>
      <c r="L227" s="6" t="s">
        <v>1238</v>
      </c>
      <c r="M227" s="3" t="s">
        <v>1241</v>
      </c>
      <c r="N227" s="8" t="s">
        <v>1243</v>
      </c>
      <c r="O227" s="8" t="s">
        <v>1245</v>
      </c>
      <c r="P227" s="3" t="s">
        <v>231</v>
      </c>
      <c r="Q227" s="3" t="s">
        <v>1258</v>
      </c>
      <c r="R227" s="3" t="s">
        <v>1233</v>
      </c>
    </row>
    <row r="228" spans="1:18" x14ac:dyDescent="0.25">
      <c r="A228" s="2" t="s">
        <v>1</v>
      </c>
      <c r="B228" s="2" t="s">
        <v>3</v>
      </c>
      <c r="C228" s="2" t="s">
        <v>232</v>
      </c>
      <c r="D228" s="2" t="s">
        <v>596</v>
      </c>
      <c r="E228" s="2" t="s">
        <v>881</v>
      </c>
      <c r="F228" s="2" t="s">
        <v>1103</v>
      </c>
      <c r="G228" s="2" t="str">
        <f t="shared" si="3"/>
        <v>NGUYỄN THÀNH ĐẠT</v>
      </c>
      <c r="H228" s="2" t="s">
        <v>1206</v>
      </c>
      <c r="I228" s="2" t="s">
        <v>1215</v>
      </c>
      <c r="J228" s="2" t="s">
        <v>1226</v>
      </c>
      <c r="K228" s="2" t="s">
        <v>1226</v>
      </c>
      <c r="L228" s="5" t="s">
        <v>1238</v>
      </c>
      <c r="M228" s="2" t="s">
        <v>1241</v>
      </c>
      <c r="N228" s="7" t="s">
        <v>1243</v>
      </c>
      <c r="O228" s="7" t="s">
        <v>1245</v>
      </c>
      <c r="P228" s="2" t="s">
        <v>232</v>
      </c>
      <c r="Q228" s="2" t="s">
        <v>1251</v>
      </c>
      <c r="R228" s="2" t="s">
        <v>1226</v>
      </c>
    </row>
    <row r="229" spans="1:18" x14ac:dyDescent="0.25">
      <c r="A229" s="3" t="s">
        <v>1</v>
      </c>
      <c r="B229" s="3" t="s">
        <v>3</v>
      </c>
      <c r="C229" s="3" t="s">
        <v>233</v>
      </c>
      <c r="D229" s="3" t="s">
        <v>597</v>
      </c>
      <c r="E229" s="3" t="s">
        <v>933</v>
      </c>
      <c r="F229" s="3" t="s">
        <v>1053</v>
      </c>
      <c r="G229" s="2" t="str">
        <f t="shared" si="3"/>
        <v>ĐẶNG HOÀNG HIỀN</v>
      </c>
      <c r="H229" s="3" t="s">
        <v>1206</v>
      </c>
      <c r="I229" s="3" t="s">
        <v>1215</v>
      </c>
      <c r="J229" s="3" t="s">
        <v>1223</v>
      </c>
      <c r="K229" s="3" t="s">
        <v>1223</v>
      </c>
      <c r="L229" s="6" t="s">
        <v>1238</v>
      </c>
      <c r="M229" s="3" t="s">
        <v>1241</v>
      </c>
      <c r="N229" s="8" t="s">
        <v>1243</v>
      </c>
      <c r="O229" s="8" t="s">
        <v>1245</v>
      </c>
      <c r="P229" s="3" t="s">
        <v>233</v>
      </c>
      <c r="Q229" s="3" t="s">
        <v>1249</v>
      </c>
      <c r="R229" s="3" t="s">
        <v>1223</v>
      </c>
    </row>
    <row r="230" spans="1:18" x14ac:dyDescent="0.25">
      <c r="A230" s="2" t="s">
        <v>1</v>
      </c>
      <c r="B230" s="2" t="s">
        <v>3</v>
      </c>
      <c r="C230" s="2" t="s">
        <v>234</v>
      </c>
      <c r="D230" s="2" t="s">
        <v>598</v>
      </c>
      <c r="E230" s="2" t="s">
        <v>765</v>
      </c>
      <c r="F230" s="2" t="s">
        <v>1090</v>
      </c>
      <c r="G230" s="2" t="str">
        <f t="shared" si="3"/>
        <v>TRẦN THỊ MỸ HIẾU</v>
      </c>
      <c r="H230" s="2" t="s">
        <v>1206</v>
      </c>
      <c r="I230" s="2" t="s">
        <v>1215</v>
      </c>
      <c r="J230" s="2" t="s">
        <v>1231</v>
      </c>
      <c r="K230" s="2" t="s">
        <v>1231</v>
      </c>
      <c r="L230" s="5" t="s">
        <v>1238</v>
      </c>
      <c r="M230" s="2" t="s">
        <v>1241</v>
      </c>
      <c r="N230" s="7" t="s">
        <v>1243</v>
      </c>
      <c r="O230" s="7" t="s">
        <v>1245</v>
      </c>
      <c r="P230" s="2" t="s">
        <v>234</v>
      </c>
      <c r="Q230" s="2" t="s">
        <v>1256</v>
      </c>
      <c r="R230" s="2" t="s">
        <v>1231</v>
      </c>
    </row>
    <row r="231" spans="1:18" x14ac:dyDescent="0.25">
      <c r="A231" s="3" t="s">
        <v>1</v>
      </c>
      <c r="B231" s="3" t="s">
        <v>3</v>
      </c>
      <c r="C231" s="3" t="s">
        <v>235</v>
      </c>
      <c r="D231" s="3" t="s">
        <v>599</v>
      </c>
      <c r="E231" s="3" t="s">
        <v>934</v>
      </c>
      <c r="F231" s="3" t="s">
        <v>1143</v>
      </c>
      <c r="G231" s="2" t="str">
        <f t="shared" si="3"/>
        <v>NGUYỄN ĐẠT MINH</v>
      </c>
      <c r="H231" s="3" t="s">
        <v>1206</v>
      </c>
      <c r="I231" s="3" t="s">
        <v>1215</v>
      </c>
      <c r="J231" s="3" t="s">
        <v>1223</v>
      </c>
      <c r="K231" s="3" t="s">
        <v>1223</v>
      </c>
      <c r="L231" s="6" t="s">
        <v>1238</v>
      </c>
      <c r="M231" s="3" t="s">
        <v>1241</v>
      </c>
      <c r="N231" s="8" t="s">
        <v>1243</v>
      </c>
      <c r="O231" s="8" t="s">
        <v>1245</v>
      </c>
      <c r="P231" s="3" t="s">
        <v>235</v>
      </c>
      <c r="Q231" s="3" t="s">
        <v>1249</v>
      </c>
      <c r="R231" s="3" t="s">
        <v>1223</v>
      </c>
    </row>
    <row r="232" spans="1:18" x14ac:dyDescent="0.25">
      <c r="A232" s="2" t="s">
        <v>1</v>
      </c>
      <c r="B232" s="2" t="s">
        <v>3</v>
      </c>
      <c r="C232" s="2" t="s">
        <v>236</v>
      </c>
      <c r="D232" s="2" t="s">
        <v>600</v>
      </c>
      <c r="E232" s="2" t="s">
        <v>812</v>
      </c>
      <c r="F232" s="2" t="s">
        <v>1066</v>
      </c>
      <c r="G232" s="2" t="str">
        <f t="shared" si="3"/>
        <v>NGUYỄN HOÀNG OANH</v>
      </c>
      <c r="H232" s="2" t="s">
        <v>1206</v>
      </c>
      <c r="I232" s="2" t="s">
        <v>1215</v>
      </c>
      <c r="J232" s="2" t="s">
        <v>1232</v>
      </c>
      <c r="K232" s="2" t="s">
        <v>1232</v>
      </c>
      <c r="L232" s="5" t="s">
        <v>1238</v>
      </c>
      <c r="M232" s="2" t="s">
        <v>1241</v>
      </c>
      <c r="N232" s="7" t="s">
        <v>1243</v>
      </c>
      <c r="O232" s="7" t="s">
        <v>1245</v>
      </c>
      <c r="P232" s="2" t="s">
        <v>236</v>
      </c>
      <c r="Q232" s="2" t="s">
        <v>1257</v>
      </c>
      <c r="R232" s="2" t="s">
        <v>1232</v>
      </c>
    </row>
    <row r="233" spans="1:18" x14ac:dyDescent="0.25">
      <c r="A233" s="3" t="s">
        <v>1</v>
      </c>
      <c r="B233" s="3" t="s">
        <v>3</v>
      </c>
      <c r="C233" s="3" t="s">
        <v>237</v>
      </c>
      <c r="D233" s="3" t="s">
        <v>601</v>
      </c>
      <c r="E233" s="3" t="s">
        <v>935</v>
      </c>
      <c r="F233" s="3" t="s">
        <v>1113</v>
      </c>
      <c r="G233" s="2" t="str">
        <f t="shared" si="3"/>
        <v>KỲ HỮU PHÚC</v>
      </c>
      <c r="H233" s="3" t="s">
        <v>1206</v>
      </c>
      <c r="I233" s="3" t="s">
        <v>1215</v>
      </c>
      <c r="J233" s="3" t="s">
        <v>1222</v>
      </c>
      <c r="K233" s="3" t="s">
        <v>1222</v>
      </c>
      <c r="L233" s="6" t="s">
        <v>1238</v>
      </c>
      <c r="M233" s="3" t="s">
        <v>1241</v>
      </c>
      <c r="N233" s="8" t="s">
        <v>1243</v>
      </c>
      <c r="O233" s="8" t="s">
        <v>1245</v>
      </c>
      <c r="P233" s="3" t="s">
        <v>237</v>
      </c>
      <c r="Q233" s="3" t="s">
        <v>1248</v>
      </c>
      <c r="R233" s="3" t="s">
        <v>1222</v>
      </c>
    </row>
    <row r="234" spans="1:18" x14ac:dyDescent="0.25">
      <c r="A234" s="2" t="s">
        <v>1</v>
      </c>
      <c r="B234" s="2" t="s">
        <v>3</v>
      </c>
      <c r="C234" s="2" t="s">
        <v>238</v>
      </c>
      <c r="D234" s="2" t="s">
        <v>602</v>
      </c>
      <c r="E234" s="2" t="s">
        <v>936</v>
      </c>
      <c r="F234" s="2" t="s">
        <v>1163</v>
      </c>
      <c r="G234" s="2" t="str">
        <f t="shared" si="3"/>
        <v>NGUYỄN NGỌC PHƯỚC</v>
      </c>
      <c r="H234" s="2" t="s">
        <v>1206</v>
      </c>
      <c r="I234" s="2" t="s">
        <v>1215</v>
      </c>
      <c r="J234" s="2" t="s">
        <v>1223</v>
      </c>
      <c r="K234" s="2" t="s">
        <v>1223</v>
      </c>
      <c r="L234" s="5" t="s">
        <v>1238</v>
      </c>
      <c r="M234" s="2" t="s">
        <v>1241</v>
      </c>
      <c r="N234" s="7" t="s">
        <v>1243</v>
      </c>
      <c r="O234" s="7" t="s">
        <v>1245</v>
      </c>
      <c r="P234" s="2" t="s">
        <v>238</v>
      </c>
      <c r="Q234" s="2" t="s">
        <v>1249</v>
      </c>
      <c r="R234" s="2" t="s">
        <v>1223</v>
      </c>
    </row>
    <row r="235" spans="1:18" x14ac:dyDescent="0.25">
      <c r="A235" s="3" t="s">
        <v>1</v>
      </c>
      <c r="B235" s="3" t="s">
        <v>3</v>
      </c>
      <c r="C235" s="3" t="s">
        <v>239</v>
      </c>
      <c r="D235" s="3" t="s">
        <v>603</v>
      </c>
      <c r="E235" s="3" t="s">
        <v>823</v>
      </c>
      <c r="F235" s="3" t="s">
        <v>1140</v>
      </c>
      <c r="G235" s="2" t="str">
        <f t="shared" si="3"/>
        <v>PHẠM QUỐC SĨ</v>
      </c>
      <c r="H235" s="3" t="s">
        <v>1206</v>
      </c>
      <c r="I235" s="3" t="s">
        <v>1215</v>
      </c>
      <c r="J235" s="3" t="s">
        <v>1225</v>
      </c>
      <c r="K235" s="3" t="s">
        <v>1225</v>
      </c>
      <c r="L235" s="6" t="s">
        <v>1238</v>
      </c>
      <c r="M235" s="3" t="s">
        <v>1241</v>
      </c>
      <c r="N235" s="8" t="s">
        <v>1243</v>
      </c>
      <c r="O235" s="8" t="s">
        <v>1245</v>
      </c>
      <c r="P235" s="3" t="s">
        <v>239</v>
      </c>
      <c r="Q235" s="3" t="s">
        <v>1250</v>
      </c>
      <c r="R235" s="3" t="s">
        <v>1225</v>
      </c>
    </row>
    <row r="236" spans="1:18" x14ac:dyDescent="0.25">
      <c r="A236" s="2" t="s">
        <v>1</v>
      </c>
      <c r="B236" s="2" t="s">
        <v>3</v>
      </c>
      <c r="C236" s="2" t="s">
        <v>240</v>
      </c>
      <c r="D236" s="2" t="s">
        <v>604</v>
      </c>
      <c r="E236" s="2" t="s">
        <v>764</v>
      </c>
      <c r="F236" s="2" t="s">
        <v>1096</v>
      </c>
      <c r="G236" s="2" t="str">
        <f t="shared" si="3"/>
        <v>NGUYỄN THỊ HỒNG THÁI</v>
      </c>
      <c r="H236" s="2" t="s">
        <v>1206</v>
      </c>
      <c r="I236" s="2" t="s">
        <v>1215</v>
      </c>
      <c r="J236" s="2" t="s">
        <v>1227</v>
      </c>
      <c r="K236" s="2" t="s">
        <v>1227</v>
      </c>
      <c r="L236" s="5" t="s">
        <v>1238</v>
      </c>
      <c r="M236" s="2" t="s">
        <v>1241</v>
      </c>
      <c r="N236" s="7" t="s">
        <v>1243</v>
      </c>
      <c r="O236" s="7" t="s">
        <v>1245</v>
      </c>
      <c r="P236" s="2" t="s">
        <v>240</v>
      </c>
      <c r="Q236" s="2" t="s">
        <v>1252</v>
      </c>
      <c r="R236" s="2" t="s">
        <v>1227</v>
      </c>
    </row>
    <row r="237" spans="1:18" x14ac:dyDescent="0.25">
      <c r="A237" s="3" t="s">
        <v>1</v>
      </c>
      <c r="B237" s="3" t="s">
        <v>3</v>
      </c>
      <c r="C237" s="3" t="s">
        <v>241</v>
      </c>
      <c r="D237" s="3" t="s">
        <v>605</v>
      </c>
      <c r="E237" s="3" t="s">
        <v>937</v>
      </c>
      <c r="F237" s="3" t="s">
        <v>1155</v>
      </c>
      <c r="G237" s="2" t="str">
        <f t="shared" si="3"/>
        <v>NGÔ THỊ THANH</v>
      </c>
      <c r="H237" s="3" t="s">
        <v>1206</v>
      </c>
      <c r="I237" s="3" t="s">
        <v>1215</v>
      </c>
      <c r="J237" s="3" t="s">
        <v>1223</v>
      </c>
      <c r="K237" s="3" t="s">
        <v>1223</v>
      </c>
      <c r="L237" s="6" t="s">
        <v>1238</v>
      </c>
      <c r="M237" s="3" t="s">
        <v>1241</v>
      </c>
      <c r="N237" s="8" t="s">
        <v>1243</v>
      </c>
      <c r="O237" s="8" t="s">
        <v>1245</v>
      </c>
      <c r="P237" s="3" t="s">
        <v>241</v>
      </c>
      <c r="Q237" s="3" t="s">
        <v>1249</v>
      </c>
      <c r="R237" s="3" t="s">
        <v>1223</v>
      </c>
    </row>
    <row r="238" spans="1:18" x14ac:dyDescent="0.25">
      <c r="A238" s="2" t="s">
        <v>1</v>
      </c>
      <c r="B238" s="2" t="s">
        <v>3</v>
      </c>
      <c r="C238" s="2" t="s">
        <v>242</v>
      </c>
      <c r="D238" s="2" t="s">
        <v>606</v>
      </c>
      <c r="E238" s="2" t="s">
        <v>938</v>
      </c>
      <c r="F238" s="2" t="s">
        <v>1072</v>
      </c>
      <c r="G238" s="2" t="str">
        <f t="shared" si="3"/>
        <v>BIỆN HUỲNH HỮU THỊNH</v>
      </c>
      <c r="H238" s="2" t="s">
        <v>1206</v>
      </c>
      <c r="I238" s="2" t="s">
        <v>1215</v>
      </c>
      <c r="J238" s="2" t="s">
        <v>1230</v>
      </c>
      <c r="K238" s="2" t="s">
        <v>1230</v>
      </c>
      <c r="L238" s="5" t="s">
        <v>1238</v>
      </c>
      <c r="M238" s="2" t="s">
        <v>1241</v>
      </c>
      <c r="N238" s="7" t="s">
        <v>1243</v>
      </c>
      <c r="O238" s="7" t="s">
        <v>1245</v>
      </c>
      <c r="P238" s="2" t="s">
        <v>242</v>
      </c>
      <c r="Q238" s="2" t="s">
        <v>1255</v>
      </c>
      <c r="R238" s="2" t="s">
        <v>1230</v>
      </c>
    </row>
    <row r="239" spans="1:18" ht="20.399999999999999" x14ac:dyDescent="0.25">
      <c r="A239" s="3" t="s">
        <v>1</v>
      </c>
      <c r="B239" s="3" t="s">
        <v>3</v>
      </c>
      <c r="C239" s="3" t="s">
        <v>243</v>
      </c>
      <c r="D239" s="3" t="s">
        <v>607</v>
      </c>
      <c r="E239" s="3" t="s">
        <v>939</v>
      </c>
      <c r="F239" s="3" t="s">
        <v>1164</v>
      </c>
      <c r="G239" s="2" t="str">
        <f t="shared" si="3"/>
        <v>NGUYỄN THỊ PHƯƠNG THƠ</v>
      </c>
      <c r="H239" s="3" t="s">
        <v>1206</v>
      </c>
      <c r="I239" s="3" t="s">
        <v>1215</v>
      </c>
      <c r="J239" s="3" t="s">
        <v>1231</v>
      </c>
      <c r="K239" s="3" t="s">
        <v>1231</v>
      </c>
      <c r="L239" s="6" t="s">
        <v>1238</v>
      </c>
      <c r="M239" s="3" t="s">
        <v>1241</v>
      </c>
      <c r="N239" s="8" t="s">
        <v>1243</v>
      </c>
      <c r="O239" s="8" t="s">
        <v>1245</v>
      </c>
      <c r="P239" s="3" t="s">
        <v>243</v>
      </c>
      <c r="Q239" s="3" t="s">
        <v>1256</v>
      </c>
      <c r="R239" s="3" t="s">
        <v>1231</v>
      </c>
    </row>
    <row r="240" spans="1:18" x14ac:dyDescent="0.25">
      <c r="A240" s="2" t="s">
        <v>1</v>
      </c>
      <c r="B240" s="2" t="s">
        <v>3</v>
      </c>
      <c r="C240" s="2" t="s">
        <v>244</v>
      </c>
      <c r="D240" s="2" t="s">
        <v>608</v>
      </c>
      <c r="E240" s="2" t="s">
        <v>763</v>
      </c>
      <c r="F240" s="2" t="s">
        <v>1141</v>
      </c>
      <c r="G240" s="2" t="str">
        <f t="shared" si="3"/>
        <v>PHAN THỊ THANH THÚY</v>
      </c>
      <c r="H240" s="2" t="s">
        <v>1206</v>
      </c>
      <c r="I240" s="2" t="s">
        <v>1215</v>
      </c>
      <c r="J240" s="2" t="s">
        <v>1223</v>
      </c>
      <c r="K240" s="2" t="s">
        <v>1223</v>
      </c>
      <c r="L240" s="5" t="s">
        <v>1238</v>
      </c>
      <c r="M240" s="2" t="s">
        <v>1241</v>
      </c>
      <c r="N240" s="7" t="s">
        <v>1243</v>
      </c>
      <c r="O240" s="7" t="s">
        <v>1245</v>
      </c>
      <c r="P240" s="2" t="s">
        <v>244</v>
      </c>
      <c r="Q240" s="2" t="s">
        <v>1249</v>
      </c>
      <c r="R240" s="2" t="s">
        <v>1223</v>
      </c>
    </row>
    <row r="241" spans="1:18" x14ac:dyDescent="0.25">
      <c r="A241" s="3" t="s">
        <v>1</v>
      </c>
      <c r="B241" s="3" t="s">
        <v>3</v>
      </c>
      <c r="C241" s="3" t="s">
        <v>245</v>
      </c>
      <c r="D241" s="3" t="s">
        <v>609</v>
      </c>
      <c r="E241" s="3" t="s">
        <v>940</v>
      </c>
      <c r="F241" s="3" t="s">
        <v>1051</v>
      </c>
      <c r="G241" s="2" t="str">
        <f t="shared" si="3"/>
        <v>LÊ NGUYỄN HẠNH VY</v>
      </c>
      <c r="H241" s="3" t="s">
        <v>1206</v>
      </c>
      <c r="I241" s="3" t="s">
        <v>1215</v>
      </c>
      <c r="J241" s="3" t="s">
        <v>1222</v>
      </c>
      <c r="K241" s="3" t="s">
        <v>1222</v>
      </c>
      <c r="L241" s="6" t="s">
        <v>1238</v>
      </c>
      <c r="M241" s="3" t="s">
        <v>1241</v>
      </c>
      <c r="N241" s="8" t="s">
        <v>1243</v>
      </c>
      <c r="O241" s="8" t="s">
        <v>1245</v>
      </c>
      <c r="P241" s="3" t="s">
        <v>245</v>
      </c>
      <c r="Q241" s="3" t="s">
        <v>1248</v>
      </c>
      <c r="R241" s="3" t="s">
        <v>1222</v>
      </c>
    </row>
    <row r="242" spans="1:18" x14ac:dyDescent="0.25">
      <c r="A242" s="2" t="s">
        <v>1</v>
      </c>
      <c r="B242" s="2" t="s">
        <v>3</v>
      </c>
      <c r="C242" s="2" t="s">
        <v>246</v>
      </c>
      <c r="D242" s="2" t="s">
        <v>610</v>
      </c>
      <c r="E242" s="2" t="s">
        <v>941</v>
      </c>
      <c r="F242" s="2" t="s">
        <v>1165</v>
      </c>
      <c r="G242" s="2" t="str">
        <f t="shared" si="3"/>
        <v>LÊ BẢO ĐẠI</v>
      </c>
      <c r="H242" s="2" t="s">
        <v>1206</v>
      </c>
      <c r="I242" s="2" t="s">
        <v>1215</v>
      </c>
      <c r="J242" s="2" t="s">
        <v>1235</v>
      </c>
      <c r="K242" s="2" t="s">
        <v>1235</v>
      </c>
      <c r="L242" s="5" t="s">
        <v>1238</v>
      </c>
      <c r="M242" s="2" t="s">
        <v>1241</v>
      </c>
      <c r="N242" s="7" t="s">
        <v>1243</v>
      </c>
      <c r="O242" s="7" t="s">
        <v>1245</v>
      </c>
      <c r="P242" s="2" t="s">
        <v>246</v>
      </c>
      <c r="Q242" s="2"/>
      <c r="R242" s="2"/>
    </row>
    <row r="243" spans="1:18" x14ac:dyDescent="0.25">
      <c r="A243" s="3" t="s">
        <v>1</v>
      </c>
      <c r="B243" s="3" t="s">
        <v>3</v>
      </c>
      <c r="C243" s="3" t="s">
        <v>247</v>
      </c>
      <c r="D243" s="3" t="s">
        <v>611</v>
      </c>
      <c r="E243" s="3" t="s">
        <v>942</v>
      </c>
      <c r="F243" s="3" t="s">
        <v>1086</v>
      </c>
      <c r="G243" s="2" t="str">
        <f t="shared" si="3"/>
        <v>VŨ TUẤN ANH</v>
      </c>
      <c r="H243" s="3" t="s">
        <v>1206</v>
      </c>
      <c r="I243" s="3" t="s">
        <v>1216</v>
      </c>
      <c r="J243" s="3" t="s">
        <v>1235</v>
      </c>
      <c r="K243" s="3" t="s">
        <v>1235</v>
      </c>
      <c r="L243" s="6" t="s">
        <v>1238</v>
      </c>
      <c r="M243" s="3" t="s">
        <v>1241</v>
      </c>
      <c r="N243" s="8" t="s">
        <v>1243</v>
      </c>
      <c r="O243" s="8" t="s">
        <v>1245</v>
      </c>
      <c r="P243" s="3" t="s">
        <v>247</v>
      </c>
      <c r="Q243" s="3"/>
      <c r="R243" s="3"/>
    </row>
    <row r="244" spans="1:18" x14ac:dyDescent="0.25">
      <c r="A244" s="2" t="s">
        <v>1</v>
      </c>
      <c r="B244" s="2" t="s">
        <v>3</v>
      </c>
      <c r="C244" s="2" t="s">
        <v>248</v>
      </c>
      <c r="D244" s="2" t="s">
        <v>612</v>
      </c>
      <c r="E244" s="2" t="s">
        <v>943</v>
      </c>
      <c r="F244" s="2" t="s">
        <v>1087</v>
      </c>
      <c r="G244" s="2" t="str">
        <f t="shared" si="3"/>
        <v>ĐINH THÁI BẢO</v>
      </c>
      <c r="H244" s="2" t="s">
        <v>1206</v>
      </c>
      <c r="I244" s="2" t="s">
        <v>1216</v>
      </c>
      <c r="J244" s="2" t="s">
        <v>1226</v>
      </c>
      <c r="K244" s="2" t="s">
        <v>1226</v>
      </c>
      <c r="L244" s="5" t="s">
        <v>1238</v>
      </c>
      <c r="M244" s="2" t="s">
        <v>1241</v>
      </c>
      <c r="N244" s="7" t="s">
        <v>1243</v>
      </c>
      <c r="O244" s="7" t="s">
        <v>1245</v>
      </c>
      <c r="P244" s="2" t="s">
        <v>248</v>
      </c>
      <c r="Q244" s="2" t="s">
        <v>1251</v>
      </c>
      <c r="R244" s="2" t="s">
        <v>1226</v>
      </c>
    </row>
    <row r="245" spans="1:18" x14ac:dyDescent="0.25">
      <c r="A245" s="3" t="s">
        <v>1</v>
      </c>
      <c r="B245" s="3" t="s">
        <v>3</v>
      </c>
      <c r="C245" s="3" t="s">
        <v>249</v>
      </c>
      <c r="D245" s="3" t="s">
        <v>613</v>
      </c>
      <c r="E245" s="3" t="s">
        <v>944</v>
      </c>
      <c r="F245" s="3" t="s">
        <v>1128</v>
      </c>
      <c r="G245" s="2" t="str">
        <f t="shared" si="3"/>
        <v>TRẦN PHƯỚC CHÁNH</v>
      </c>
      <c r="H245" s="3" t="s">
        <v>1206</v>
      </c>
      <c r="I245" s="3" t="s">
        <v>1216</v>
      </c>
      <c r="J245" s="3" t="s">
        <v>1223</v>
      </c>
      <c r="K245" s="3" t="s">
        <v>1223</v>
      </c>
      <c r="L245" s="6" t="s">
        <v>1238</v>
      </c>
      <c r="M245" s="3" t="s">
        <v>1241</v>
      </c>
      <c r="N245" s="8" t="s">
        <v>1243</v>
      </c>
      <c r="O245" s="8" t="s">
        <v>1245</v>
      </c>
      <c r="P245" s="3" t="s">
        <v>249</v>
      </c>
      <c r="Q245" s="3" t="s">
        <v>1249</v>
      </c>
      <c r="R245" s="3" t="s">
        <v>1223</v>
      </c>
    </row>
    <row r="246" spans="1:18" x14ac:dyDescent="0.25">
      <c r="A246" s="2" t="s">
        <v>1</v>
      </c>
      <c r="B246" s="2" t="s">
        <v>3</v>
      </c>
      <c r="C246" s="2" t="s">
        <v>250</v>
      </c>
      <c r="D246" s="2" t="s">
        <v>614</v>
      </c>
      <c r="E246" s="2" t="s">
        <v>790</v>
      </c>
      <c r="F246" s="2" t="s">
        <v>1166</v>
      </c>
      <c r="G246" s="2" t="str">
        <f t="shared" si="3"/>
        <v>NGUYỄN THỊ THU CÚC</v>
      </c>
      <c r="H246" s="2" t="s">
        <v>1206</v>
      </c>
      <c r="I246" s="2" t="s">
        <v>1216</v>
      </c>
      <c r="J246" s="2" t="s">
        <v>1226</v>
      </c>
      <c r="K246" s="2" t="s">
        <v>1226</v>
      </c>
      <c r="L246" s="5" t="s">
        <v>1238</v>
      </c>
      <c r="M246" s="2" t="s">
        <v>1241</v>
      </c>
      <c r="N246" s="7" t="s">
        <v>1243</v>
      </c>
      <c r="O246" s="7" t="s">
        <v>1245</v>
      </c>
      <c r="P246" s="2" t="s">
        <v>250</v>
      </c>
      <c r="Q246" s="2" t="s">
        <v>1251</v>
      </c>
      <c r="R246" s="2" t="s">
        <v>1226</v>
      </c>
    </row>
    <row r="247" spans="1:18" x14ac:dyDescent="0.25">
      <c r="A247" s="3" t="s">
        <v>1</v>
      </c>
      <c r="B247" s="3" t="s">
        <v>3</v>
      </c>
      <c r="C247" s="3" t="s">
        <v>251</v>
      </c>
      <c r="D247" s="3" t="s">
        <v>615</v>
      </c>
      <c r="E247" s="3" t="s">
        <v>945</v>
      </c>
      <c r="F247" s="3" t="s">
        <v>1167</v>
      </c>
      <c r="G247" s="2" t="str">
        <f t="shared" si="3"/>
        <v>NGUYỄN MẠNH CƯỜNG</v>
      </c>
      <c r="H247" s="3" t="s">
        <v>1206</v>
      </c>
      <c r="I247" s="3" t="s">
        <v>1216</v>
      </c>
      <c r="J247" s="3" t="s">
        <v>1226</v>
      </c>
      <c r="K247" s="3" t="s">
        <v>1226</v>
      </c>
      <c r="L247" s="6" t="s">
        <v>1238</v>
      </c>
      <c r="M247" s="3" t="s">
        <v>1241</v>
      </c>
      <c r="N247" s="8" t="s">
        <v>1243</v>
      </c>
      <c r="O247" s="8" t="s">
        <v>1245</v>
      </c>
      <c r="P247" s="3" t="s">
        <v>251</v>
      </c>
      <c r="Q247" s="3" t="s">
        <v>1251</v>
      </c>
      <c r="R247" s="3" t="s">
        <v>1226</v>
      </c>
    </row>
    <row r="248" spans="1:18" x14ac:dyDescent="0.25">
      <c r="A248" s="2" t="s">
        <v>1</v>
      </c>
      <c r="B248" s="2" t="s">
        <v>3</v>
      </c>
      <c r="C248" s="2" t="s">
        <v>252</v>
      </c>
      <c r="D248" s="2" t="s">
        <v>616</v>
      </c>
      <c r="E248" s="2" t="s">
        <v>946</v>
      </c>
      <c r="F248" s="2" t="s">
        <v>1165</v>
      </c>
      <c r="G248" s="2" t="str">
        <f t="shared" si="3"/>
        <v>HỒ QUAN ĐẠI</v>
      </c>
      <c r="H248" s="2" t="s">
        <v>1206</v>
      </c>
      <c r="I248" s="2" t="s">
        <v>1216</v>
      </c>
      <c r="J248" s="2" t="s">
        <v>1223</v>
      </c>
      <c r="K248" s="2" t="s">
        <v>1223</v>
      </c>
      <c r="L248" s="5" t="s">
        <v>1238</v>
      </c>
      <c r="M248" s="2" t="s">
        <v>1241</v>
      </c>
      <c r="N248" s="7" t="s">
        <v>1243</v>
      </c>
      <c r="O248" s="7" t="s">
        <v>1245</v>
      </c>
      <c r="P248" s="2" t="s">
        <v>252</v>
      </c>
      <c r="Q248" s="2" t="s">
        <v>1249</v>
      </c>
      <c r="R248" s="2" t="s">
        <v>1223</v>
      </c>
    </row>
    <row r="249" spans="1:18" x14ac:dyDescent="0.25">
      <c r="A249" s="3" t="s">
        <v>1</v>
      </c>
      <c r="B249" s="3" t="s">
        <v>3</v>
      </c>
      <c r="C249" s="3" t="s">
        <v>253</v>
      </c>
      <c r="D249" s="3" t="s">
        <v>617</v>
      </c>
      <c r="E249" s="3" t="s">
        <v>947</v>
      </c>
      <c r="F249" s="3" t="s">
        <v>1052</v>
      </c>
      <c r="G249" s="2" t="str">
        <f t="shared" si="3"/>
        <v>TRƯƠNG THÀNH DANH</v>
      </c>
      <c r="H249" s="3" t="s">
        <v>1206</v>
      </c>
      <c r="I249" s="3" t="s">
        <v>1216</v>
      </c>
      <c r="J249" s="3" t="s">
        <v>1225</v>
      </c>
      <c r="K249" s="3" t="s">
        <v>1225</v>
      </c>
      <c r="L249" s="6" t="s">
        <v>1238</v>
      </c>
      <c r="M249" s="3" t="s">
        <v>1241</v>
      </c>
      <c r="N249" s="8" t="s">
        <v>1243</v>
      </c>
      <c r="O249" s="8" t="s">
        <v>1245</v>
      </c>
      <c r="P249" s="3" t="s">
        <v>253</v>
      </c>
      <c r="Q249" s="3" t="s">
        <v>1250</v>
      </c>
      <c r="R249" s="3" t="s">
        <v>1225</v>
      </c>
    </row>
    <row r="250" spans="1:18" x14ac:dyDescent="0.25">
      <c r="A250" s="2" t="s">
        <v>1</v>
      </c>
      <c r="B250" s="2" t="s">
        <v>3</v>
      </c>
      <c r="C250" s="2" t="s">
        <v>254</v>
      </c>
      <c r="D250" s="2" t="s">
        <v>618</v>
      </c>
      <c r="E250" s="2" t="s">
        <v>948</v>
      </c>
      <c r="F250" s="2" t="s">
        <v>1103</v>
      </c>
      <c r="G250" s="2" t="str">
        <f t="shared" si="3"/>
        <v>PHẠM VĨNH ĐẠT</v>
      </c>
      <c r="H250" s="2" t="s">
        <v>1206</v>
      </c>
      <c r="I250" s="2" t="s">
        <v>1216</v>
      </c>
      <c r="J250" s="2" t="s">
        <v>1232</v>
      </c>
      <c r="K250" s="2" t="s">
        <v>1232</v>
      </c>
      <c r="L250" s="5" t="s">
        <v>1238</v>
      </c>
      <c r="M250" s="2" t="s">
        <v>1241</v>
      </c>
      <c r="N250" s="7" t="s">
        <v>1243</v>
      </c>
      <c r="O250" s="7" t="s">
        <v>1245</v>
      </c>
      <c r="P250" s="2" t="s">
        <v>254</v>
      </c>
      <c r="Q250" s="2" t="s">
        <v>1257</v>
      </c>
      <c r="R250" s="2" t="s">
        <v>1232</v>
      </c>
    </row>
    <row r="251" spans="1:18" x14ac:dyDescent="0.25">
      <c r="A251" s="3" t="s">
        <v>1</v>
      </c>
      <c r="B251" s="3" t="s">
        <v>3</v>
      </c>
      <c r="C251" s="3" t="s">
        <v>255</v>
      </c>
      <c r="D251" s="3" t="s">
        <v>619</v>
      </c>
      <c r="E251" s="3" t="s">
        <v>880</v>
      </c>
      <c r="F251" s="3" t="s">
        <v>1027</v>
      </c>
      <c r="G251" s="2" t="str">
        <f t="shared" si="3"/>
        <v>LÊ MINH ĐỨC</v>
      </c>
      <c r="H251" s="3" t="s">
        <v>1206</v>
      </c>
      <c r="I251" s="3" t="s">
        <v>1216</v>
      </c>
      <c r="J251" s="3" t="s">
        <v>1232</v>
      </c>
      <c r="K251" s="3" t="s">
        <v>1232</v>
      </c>
      <c r="L251" s="6" t="s">
        <v>1238</v>
      </c>
      <c r="M251" s="3" t="s">
        <v>1241</v>
      </c>
      <c r="N251" s="8" t="s">
        <v>1243</v>
      </c>
      <c r="O251" s="8" t="s">
        <v>1245</v>
      </c>
      <c r="P251" s="3" t="s">
        <v>255</v>
      </c>
      <c r="Q251" s="3" t="s">
        <v>1257</v>
      </c>
      <c r="R251" s="3" t="s">
        <v>1232</v>
      </c>
    </row>
    <row r="252" spans="1:18" x14ac:dyDescent="0.25">
      <c r="A252" s="2" t="s">
        <v>1</v>
      </c>
      <c r="B252" s="2" t="s">
        <v>3</v>
      </c>
      <c r="C252" s="2" t="s">
        <v>256</v>
      </c>
      <c r="D252" s="2" t="s">
        <v>620</v>
      </c>
      <c r="E252" s="2" t="s">
        <v>751</v>
      </c>
      <c r="F252" s="2" t="s">
        <v>1027</v>
      </c>
      <c r="G252" s="2" t="str">
        <f t="shared" si="3"/>
        <v>NGUYỄN VĂN ĐỨC</v>
      </c>
      <c r="H252" s="2" t="s">
        <v>1206</v>
      </c>
      <c r="I252" s="2" t="s">
        <v>1216</v>
      </c>
      <c r="J252" s="2" t="s">
        <v>1225</v>
      </c>
      <c r="K252" s="2" t="s">
        <v>1225</v>
      </c>
      <c r="L252" s="5" t="s">
        <v>1238</v>
      </c>
      <c r="M252" s="2" t="s">
        <v>1241</v>
      </c>
      <c r="N252" s="7" t="s">
        <v>1243</v>
      </c>
      <c r="O252" s="7" t="s">
        <v>1245</v>
      </c>
      <c r="P252" s="2" t="s">
        <v>256</v>
      </c>
      <c r="Q252" s="2" t="s">
        <v>1250</v>
      </c>
      <c r="R252" s="2" t="s">
        <v>1225</v>
      </c>
    </row>
    <row r="253" spans="1:18" x14ac:dyDescent="0.25">
      <c r="A253" s="3" t="s">
        <v>1</v>
      </c>
      <c r="B253" s="3" t="s">
        <v>3</v>
      </c>
      <c r="C253" s="3" t="s">
        <v>257</v>
      </c>
      <c r="D253" s="3" t="s">
        <v>621</v>
      </c>
      <c r="E253" s="3" t="s">
        <v>852</v>
      </c>
      <c r="F253" s="3" t="s">
        <v>1105</v>
      </c>
      <c r="G253" s="2" t="str">
        <f t="shared" si="3"/>
        <v>NGUYỄN QUỐC DŨNG</v>
      </c>
      <c r="H253" s="3" t="s">
        <v>1206</v>
      </c>
      <c r="I253" s="3" t="s">
        <v>1216</v>
      </c>
      <c r="J253" s="3" t="s">
        <v>1231</v>
      </c>
      <c r="K253" s="3" t="s">
        <v>1231</v>
      </c>
      <c r="L253" s="6" t="s">
        <v>1238</v>
      </c>
      <c r="M253" s="3" t="s">
        <v>1241</v>
      </c>
      <c r="N253" s="8" t="s">
        <v>1243</v>
      </c>
      <c r="O253" s="8" t="s">
        <v>1245</v>
      </c>
      <c r="P253" s="3" t="s">
        <v>257</v>
      </c>
      <c r="Q253" s="3" t="s">
        <v>1256</v>
      </c>
      <c r="R253" s="3" t="s">
        <v>1231</v>
      </c>
    </row>
    <row r="254" spans="1:18" x14ac:dyDescent="0.25">
      <c r="A254" s="2" t="s">
        <v>1</v>
      </c>
      <c r="B254" s="2" t="s">
        <v>3</v>
      </c>
      <c r="C254" s="2" t="s">
        <v>258</v>
      </c>
      <c r="D254" s="2" t="s">
        <v>622</v>
      </c>
      <c r="E254" s="2" t="s">
        <v>949</v>
      </c>
      <c r="F254" s="2" t="s">
        <v>1028</v>
      </c>
      <c r="G254" s="2" t="str">
        <f t="shared" si="3"/>
        <v>ĐỖ NGÂN GIANG</v>
      </c>
      <c r="H254" s="2" t="s">
        <v>1206</v>
      </c>
      <c r="I254" s="2" t="s">
        <v>1216</v>
      </c>
      <c r="J254" s="2" t="s">
        <v>1222</v>
      </c>
      <c r="K254" s="2" t="s">
        <v>1222</v>
      </c>
      <c r="L254" s="5" t="s">
        <v>1238</v>
      </c>
      <c r="M254" s="2" t="s">
        <v>1241</v>
      </c>
      <c r="N254" s="7" t="s">
        <v>1243</v>
      </c>
      <c r="O254" s="7" t="s">
        <v>1245</v>
      </c>
      <c r="P254" s="2" t="s">
        <v>258</v>
      </c>
      <c r="Q254" s="2" t="s">
        <v>1248</v>
      </c>
      <c r="R254" s="2" t="s">
        <v>1222</v>
      </c>
    </row>
    <row r="255" spans="1:18" x14ac:dyDescent="0.25">
      <c r="A255" s="3" t="s">
        <v>1</v>
      </c>
      <c r="B255" s="3" t="s">
        <v>3</v>
      </c>
      <c r="C255" s="3" t="s">
        <v>259</v>
      </c>
      <c r="D255" s="3" t="s">
        <v>623</v>
      </c>
      <c r="E255" s="3" t="s">
        <v>950</v>
      </c>
      <c r="F255" s="3" t="s">
        <v>1053</v>
      </c>
      <c r="G255" s="2" t="str">
        <f t="shared" si="3"/>
        <v>NGUYỄN THỊ DIỆU HIỀN</v>
      </c>
      <c r="H255" s="3" t="s">
        <v>1206</v>
      </c>
      <c r="I255" s="3" t="s">
        <v>1216</v>
      </c>
      <c r="J255" s="3" t="s">
        <v>1223</v>
      </c>
      <c r="K255" s="3" t="s">
        <v>1223</v>
      </c>
      <c r="L255" s="6" t="s">
        <v>1238</v>
      </c>
      <c r="M255" s="3" t="s">
        <v>1241</v>
      </c>
      <c r="N255" s="8" t="s">
        <v>1243</v>
      </c>
      <c r="O255" s="8" t="s">
        <v>1245</v>
      </c>
      <c r="P255" s="3" t="s">
        <v>259</v>
      </c>
      <c r="Q255" s="3" t="s">
        <v>1249</v>
      </c>
      <c r="R255" s="3" t="s">
        <v>1223</v>
      </c>
    </row>
    <row r="256" spans="1:18" x14ac:dyDescent="0.25">
      <c r="A256" s="2" t="s">
        <v>1</v>
      </c>
      <c r="B256" s="2" t="s">
        <v>3</v>
      </c>
      <c r="C256" s="2" t="s">
        <v>260</v>
      </c>
      <c r="D256" s="2" t="s">
        <v>624</v>
      </c>
      <c r="E256" s="2" t="s">
        <v>951</v>
      </c>
      <c r="F256" s="2" t="s">
        <v>1090</v>
      </c>
      <c r="G256" s="2" t="str">
        <f t="shared" si="3"/>
        <v>KHÂU THANH HIẾU</v>
      </c>
      <c r="H256" s="2" t="s">
        <v>1206</v>
      </c>
      <c r="I256" s="2" t="s">
        <v>1216</v>
      </c>
      <c r="J256" s="2" t="s">
        <v>1222</v>
      </c>
      <c r="K256" s="2" t="s">
        <v>1222</v>
      </c>
      <c r="L256" s="5" t="s">
        <v>1238</v>
      </c>
      <c r="M256" s="2" t="s">
        <v>1241</v>
      </c>
      <c r="N256" s="7" t="s">
        <v>1243</v>
      </c>
      <c r="O256" s="7" t="s">
        <v>1245</v>
      </c>
      <c r="P256" s="2" t="s">
        <v>260</v>
      </c>
      <c r="Q256" s="2" t="s">
        <v>1248</v>
      </c>
      <c r="R256" s="2" t="s">
        <v>1222</v>
      </c>
    </row>
    <row r="257" spans="1:18" x14ac:dyDescent="0.25">
      <c r="A257" s="3" t="s">
        <v>1</v>
      </c>
      <c r="B257" s="3" t="s">
        <v>3</v>
      </c>
      <c r="C257" s="3" t="s">
        <v>261</v>
      </c>
      <c r="D257" s="3" t="s">
        <v>625</v>
      </c>
      <c r="E257" s="3" t="s">
        <v>865</v>
      </c>
      <c r="F257" s="3" t="s">
        <v>1090</v>
      </c>
      <c r="G257" s="2" t="str">
        <f t="shared" si="3"/>
        <v>ĐOÀN MINH HIẾU</v>
      </c>
      <c r="H257" s="3" t="s">
        <v>1206</v>
      </c>
      <c r="I257" s="3" t="s">
        <v>1216</v>
      </c>
      <c r="J257" s="3" t="s">
        <v>1232</v>
      </c>
      <c r="K257" s="3" t="s">
        <v>1232</v>
      </c>
      <c r="L257" s="6" t="s">
        <v>1238</v>
      </c>
      <c r="M257" s="3" t="s">
        <v>1241</v>
      </c>
      <c r="N257" s="8" t="s">
        <v>1243</v>
      </c>
      <c r="O257" s="8" t="s">
        <v>1245</v>
      </c>
      <c r="P257" s="3" t="s">
        <v>261</v>
      </c>
      <c r="Q257" s="3" t="s">
        <v>1257</v>
      </c>
      <c r="R257" s="3" t="s">
        <v>1232</v>
      </c>
    </row>
    <row r="258" spans="1:18" x14ac:dyDescent="0.25">
      <c r="A258" s="2" t="s">
        <v>1</v>
      </c>
      <c r="B258" s="2" t="s">
        <v>3</v>
      </c>
      <c r="C258" s="2" t="s">
        <v>262</v>
      </c>
      <c r="D258" s="2" t="s">
        <v>626</v>
      </c>
      <c r="E258" s="2" t="s">
        <v>952</v>
      </c>
      <c r="F258" s="2" t="s">
        <v>1168</v>
      </c>
      <c r="G258" s="2" t="str">
        <f t="shared" si="3"/>
        <v>VŨ QUỐC HỘI</v>
      </c>
      <c r="H258" s="2" t="s">
        <v>1206</v>
      </c>
      <c r="I258" s="2" t="s">
        <v>1216</v>
      </c>
      <c r="J258" s="2" t="s">
        <v>1232</v>
      </c>
      <c r="K258" s="2" t="s">
        <v>1232</v>
      </c>
      <c r="L258" s="5" t="s">
        <v>1238</v>
      </c>
      <c r="M258" s="2" t="s">
        <v>1241</v>
      </c>
      <c r="N258" s="7" t="s">
        <v>1243</v>
      </c>
      <c r="O258" s="7" t="s">
        <v>1245</v>
      </c>
      <c r="P258" s="2" t="s">
        <v>262</v>
      </c>
      <c r="Q258" s="2" t="s">
        <v>1257</v>
      </c>
      <c r="R258" s="2" t="s">
        <v>1232</v>
      </c>
    </row>
    <row r="259" spans="1:18" x14ac:dyDescent="0.25">
      <c r="A259" s="3" t="s">
        <v>1</v>
      </c>
      <c r="B259" s="3" t="s">
        <v>3</v>
      </c>
      <c r="C259" s="3" t="s">
        <v>263</v>
      </c>
      <c r="D259" s="3" t="s">
        <v>627</v>
      </c>
      <c r="E259" s="3" t="s">
        <v>848</v>
      </c>
      <c r="F259" s="3" t="s">
        <v>1169</v>
      </c>
      <c r="G259" s="2" t="str">
        <f t="shared" ref="G259:G322" si="4">E259&amp;" "&amp;F259</f>
        <v>NGUYỄN QUANG HUÂN</v>
      </c>
      <c r="H259" s="3" t="s">
        <v>1206</v>
      </c>
      <c r="I259" s="3" t="s">
        <v>1216</v>
      </c>
      <c r="J259" s="3" t="s">
        <v>1222</v>
      </c>
      <c r="K259" s="3" t="s">
        <v>1222</v>
      </c>
      <c r="L259" s="6" t="s">
        <v>1238</v>
      </c>
      <c r="M259" s="3" t="s">
        <v>1241</v>
      </c>
      <c r="N259" s="8" t="s">
        <v>1243</v>
      </c>
      <c r="O259" s="8" t="s">
        <v>1245</v>
      </c>
      <c r="P259" s="3" t="s">
        <v>263</v>
      </c>
      <c r="Q259" s="3" t="s">
        <v>1248</v>
      </c>
      <c r="R259" s="3" t="s">
        <v>1222</v>
      </c>
    </row>
    <row r="260" spans="1:18" x14ac:dyDescent="0.25">
      <c r="A260" s="2" t="s">
        <v>1</v>
      </c>
      <c r="B260" s="2" t="s">
        <v>3</v>
      </c>
      <c r="C260" s="2" t="s">
        <v>264</v>
      </c>
      <c r="D260" s="2" t="s">
        <v>628</v>
      </c>
      <c r="E260" s="2" t="s">
        <v>828</v>
      </c>
      <c r="F260" s="2" t="s">
        <v>1169</v>
      </c>
      <c r="G260" s="2" t="str">
        <f t="shared" si="4"/>
        <v>TRẦN VĂN HUÂN</v>
      </c>
      <c r="H260" s="2" t="s">
        <v>1206</v>
      </c>
      <c r="I260" s="2" t="s">
        <v>1216</v>
      </c>
      <c r="J260" s="2" t="s">
        <v>1222</v>
      </c>
      <c r="K260" s="2" t="s">
        <v>1222</v>
      </c>
      <c r="L260" s="5" t="s">
        <v>1238</v>
      </c>
      <c r="M260" s="2" t="s">
        <v>1241</v>
      </c>
      <c r="N260" s="7" t="s">
        <v>1243</v>
      </c>
      <c r="O260" s="7" t="s">
        <v>1245</v>
      </c>
      <c r="P260" s="2" t="s">
        <v>264</v>
      </c>
      <c r="Q260" s="2" t="s">
        <v>1248</v>
      </c>
      <c r="R260" s="2" t="s">
        <v>1222</v>
      </c>
    </row>
    <row r="261" spans="1:18" x14ac:dyDescent="0.25">
      <c r="A261" s="3" t="s">
        <v>1</v>
      </c>
      <c r="B261" s="3" t="s">
        <v>3</v>
      </c>
      <c r="C261" s="3" t="s">
        <v>265</v>
      </c>
      <c r="D261" s="3" t="s">
        <v>629</v>
      </c>
      <c r="E261" s="3" t="s">
        <v>953</v>
      </c>
      <c r="F261" s="3" t="s">
        <v>1170</v>
      </c>
      <c r="G261" s="2" t="str">
        <f t="shared" si="4"/>
        <v>TRẦN SỸ HÙNG</v>
      </c>
      <c r="H261" s="3" t="s">
        <v>1206</v>
      </c>
      <c r="I261" s="3" t="s">
        <v>1216</v>
      </c>
      <c r="J261" s="3" t="s">
        <v>1225</v>
      </c>
      <c r="K261" s="3" t="s">
        <v>1225</v>
      </c>
      <c r="L261" s="6" t="s">
        <v>1238</v>
      </c>
      <c r="M261" s="3" t="s">
        <v>1241</v>
      </c>
      <c r="N261" s="8" t="s">
        <v>1243</v>
      </c>
      <c r="O261" s="8" t="s">
        <v>1245</v>
      </c>
      <c r="P261" s="3" t="s">
        <v>265</v>
      </c>
      <c r="Q261" s="3" t="s">
        <v>1250</v>
      </c>
      <c r="R261" s="3" t="s">
        <v>1225</v>
      </c>
    </row>
    <row r="262" spans="1:18" x14ac:dyDescent="0.25">
      <c r="A262" s="2" t="s">
        <v>1</v>
      </c>
      <c r="B262" s="2" t="s">
        <v>3</v>
      </c>
      <c r="C262" s="2" t="s">
        <v>266</v>
      </c>
      <c r="D262" s="2" t="s">
        <v>630</v>
      </c>
      <c r="E262" s="2" t="s">
        <v>954</v>
      </c>
      <c r="F262" s="2" t="s">
        <v>1170</v>
      </c>
      <c r="G262" s="2" t="str">
        <f t="shared" si="4"/>
        <v>NGUYỄN KHOA HÙNG</v>
      </c>
      <c r="H262" s="2" t="s">
        <v>1206</v>
      </c>
      <c r="I262" s="2" t="s">
        <v>1216</v>
      </c>
      <c r="J262" s="2" t="s">
        <v>1232</v>
      </c>
      <c r="K262" s="2" t="s">
        <v>1232</v>
      </c>
      <c r="L262" s="5" t="s">
        <v>1238</v>
      </c>
      <c r="M262" s="2" t="s">
        <v>1241</v>
      </c>
      <c r="N262" s="7" t="s">
        <v>1243</v>
      </c>
      <c r="O262" s="7" t="s">
        <v>1245</v>
      </c>
      <c r="P262" s="2" t="s">
        <v>266</v>
      </c>
      <c r="Q262" s="2" t="s">
        <v>1257</v>
      </c>
      <c r="R262" s="2" t="s">
        <v>1232</v>
      </c>
    </row>
    <row r="263" spans="1:18" x14ac:dyDescent="0.25">
      <c r="A263" s="3" t="s">
        <v>1</v>
      </c>
      <c r="B263" s="3" t="s">
        <v>3</v>
      </c>
      <c r="C263" s="3" t="s">
        <v>267</v>
      </c>
      <c r="D263" s="3" t="s">
        <v>631</v>
      </c>
      <c r="E263" s="3" t="s">
        <v>955</v>
      </c>
      <c r="F263" s="3" t="s">
        <v>1171</v>
      </c>
      <c r="G263" s="2" t="str">
        <f t="shared" si="4"/>
        <v>TRẦN QUỐC HƯNG</v>
      </c>
      <c r="H263" s="3" t="s">
        <v>1206</v>
      </c>
      <c r="I263" s="3" t="s">
        <v>1216</v>
      </c>
      <c r="J263" s="3" t="s">
        <v>1225</v>
      </c>
      <c r="K263" s="3" t="s">
        <v>1225</v>
      </c>
      <c r="L263" s="6" t="s">
        <v>1238</v>
      </c>
      <c r="M263" s="3" t="s">
        <v>1241</v>
      </c>
      <c r="N263" s="8" t="s">
        <v>1243</v>
      </c>
      <c r="O263" s="8" t="s">
        <v>1245</v>
      </c>
      <c r="P263" s="3" t="s">
        <v>267</v>
      </c>
      <c r="Q263" s="3" t="s">
        <v>1250</v>
      </c>
      <c r="R263" s="3" t="s">
        <v>1225</v>
      </c>
    </row>
    <row r="264" spans="1:18" ht="20.399999999999999" x14ac:dyDescent="0.25">
      <c r="A264" s="2" t="s">
        <v>1</v>
      </c>
      <c r="B264" s="2" t="s">
        <v>3</v>
      </c>
      <c r="C264" s="2" t="s">
        <v>268</v>
      </c>
      <c r="D264" s="2" t="s">
        <v>632</v>
      </c>
      <c r="E264" s="2" t="s">
        <v>956</v>
      </c>
      <c r="F264" s="2" t="s">
        <v>1033</v>
      </c>
      <c r="G264" s="2" t="str">
        <f t="shared" si="4"/>
        <v>NGUYỄN HOÀNG CÔNG HUY</v>
      </c>
      <c r="H264" s="2" t="s">
        <v>1206</v>
      </c>
      <c r="I264" s="2" t="s">
        <v>1216</v>
      </c>
      <c r="J264" s="2" t="s">
        <v>1225</v>
      </c>
      <c r="K264" s="2" t="s">
        <v>1225</v>
      </c>
      <c r="L264" s="5" t="s">
        <v>1238</v>
      </c>
      <c r="M264" s="2" t="s">
        <v>1241</v>
      </c>
      <c r="N264" s="7" t="s">
        <v>1243</v>
      </c>
      <c r="O264" s="7" t="s">
        <v>1245</v>
      </c>
      <c r="P264" s="2" t="s">
        <v>268</v>
      </c>
      <c r="Q264" s="2" t="s">
        <v>1250</v>
      </c>
      <c r="R264" s="2" t="s">
        <v>1225</v>
      </c>
    </row>
    <row r="265" spans="1:18" x14ac:dyDescent="0.25">
      <c r="A265" s="3" t="s">
        <v>1</v>
      </c>
      <c r="B265" s="3" t="s">
        <v>4</v>
      </c>
      <c r="C265" s="3" t="s">
        <v>269</v>
      </c>
      <c r="D265" s="3" t="s">
        <v>633</v>
      </c>
      <c r="E265" s="3" t="s">
        <v>865</v>
      </c>
      <c r="F265" s="3" t="s">
        <v>1033</v>
      </c>
      <c r="G265" s="2" t="str">
        <f t="shared" si="4"/>
        <v>ĐOÀN MINH HUY</v>
      </c>
      <c r="H265" s="3" t="s">
        <v>1206</v>
      </c>
      <c r="I265" s="3" t="s">
        <v>1216</v>
      </c>
      <c r="J265" s="3" t="s">
        <v>1233</v>
      </c>
      <c r="K265" s="3"/>
      <c r="L265" s="6" t="s">
        <v>1238</v>
      </c>
      <c r="M265" s="3" t="s">
        <v>1241</v>
      </c>
      <c r="N265" s="8" t="s">
        <v>1243</v>
      </c>
      <c r="O265" s="8" t="s">
        <v>1245</v>
      </c>
      <c r="P265" s="3"/>
      <c r="Q265" s="3" t="s">
        <v>1258</v>
      </c>
      <c r="R265" s="3" t="s">
        <v>1233</v>
      </c>
    </row>
    <row r="266" spans="1:18" ht="20.399999999999999" x14ac:dyDescent="0.25">
      <c r="A266" s="2" t="s">
        <v>1</v>
      </c>
      <c r="B266" s="2" t="s">
        <v>3</v>
      </c>
      <c r="C266" s="2" t="s">
        <v>270</v>
      </c>
      <c r="D266" s="2" t="s">
        <v>634</v>
      </c>
      <c r="E266" s="2" t="s">
        <v>957</v>
      </c>
      <c r="F266" s="2" t="s">
        <v>1033</v>
      </c>
      <c r="G266" s="2" t="str">
        <f t="shared" si="4"/>
        <v>NGUYỄN SONG HOÀNG HUY</v>
      </c>
      <c r="H266" s="2" t="s">
        <v>1206</v>
      </c>
      <c r="I266" s="2" t="s">
        <v>1216</v>
      </c>
      <c r="J266" s="2" t="s">
        <v>1225</v>
      </c>
      <c r="K266" s="2" t="s">
        <v>1225</v>
      </c>
      <c r="L266" s="5" t="s">
        <v>1238</v>
      </c>
      <c r="M266" s="2" t="s">
        <v>1241</v>
      </c>
      <c r="N266" s="7" t="s">
        <v>1243</v>
      </c>
      <c r="O266" s="7" t="s">
        <v>1245</v>
      </c>
      <c r="P266" s="2" t="s">
        <v>270</v>
      </c>
      <c r="Q266" s="2" t="s">
        <v>1250</v>
      </c>
      <c r="R266" s="2" t="s">
        <v>1225</v>
      </c>
    </row>
    <row r="267" spans="1:18" x14ac:dyDescent="0.25">
      <c r="A267" s="3" t="s">
        <v>1</v>
      </c>
      <c r="B267" s="3" t="s">
        <v>3</v>
      </c>
      <c r="C267" s="3" t="s">
        <v>271</v>
      </c>
      <c r="D267" s="3" t="s">
        <v>635</v>
      </c>
      <c r="E267" s="3" t="s">
        <v>848</v>
      </c>
      <c r="F267" s="3" t="s">
        <v>1033</v>
      </c>
      <c r="G267" s="2" t="str">
        <f t="shared" si="4"/>
        <v>NGUYỄN QUANG HUY</v>
      </c>
      <c r="H267" s="3" t="s">
        <v>1206</v>
      </c>
      <c r="I267" s="3" t="s">
        <v>1216</v>
      </c>
      <c r="J267" s="3" t="s">
        <v>1223</v>
      </c>
      <c r="K267" s="3" t="s">
        <v>1223</v>
      </c>
      <c r="L267" s="6" t="s">
        <v>1238</v>
      </c>
      <c r="M267" s="3" t="s">
        <v>1241</v>
      </c>
      <c r="N267" s="8" t="s">
        <v>1243</v>
      </c>
      <c r="O267" s="8" t="s">
        <v>1245</v>
      </c>
      <c r="P267" s="3" t="s">
        <v>271</v>
      </c>
      <c r="Q267" s="3" t="s">
        <v>1249</v>
      </c>
      <c r="R267" s="3" t="s">
        <v>1223</v>
      </c>
    </row>
    <row r="268" spans="1:18" x14ac:dyDescent="0.25">
      <c r="A268" s="2" t="s">
        <v>1</v>
      </c>
      <c r="B268" s="2" t="s">
        <v>3</v>
      </c>
      <c r="C268" s="2" t="s">
        <v>272</v>
      </c>
      <c r="D268" s="2" t="s">
        <v>636</v>
      </c>
      <c r="E268" s="2" t="s">
        <v>848</v>
      </c>
      <c r="F268" s="2" t="s">
        <v>1033</v>
      </c>
      <c r="G268" s="2" t="str">
        <f t="shared" si="4"/>
        <v>NGUYỄN QUANG HUY</v>
      </c>
      <c r="H268" s="2" t="s">
        <v>1206</v>
      </c>
      <c r="I268" s="2" t="s">
        <v>1216</v>
      </c>
      <c r="J268" s="2" t="s">
        <v>1234</v>
      </c>
      <c r="K268" s="2" t="s">
        <v>1234</v>
      </c>
      <c r="L268" s="5" t="s">
        <v>1238</v>
      </c>
      <c r="M268" s="2" t="s">
        <v>1241</v>
      </c>
      <c r="N268" s="7" t="s">
        <v>1243</v>
      </c>
      <c r="O268" s="7" t="s">
        <v>1245</v>
      </c>
      <c r="P268" s="2" t="s">
        <v>272</v>
      </c>
      <c r="Q268" s="2" t="s">
        <v>1259</v>
      </c>
      <c r="R268" s="2" t="s">
        <v>1234</v>
      </c>
    </row>
    <row r="269" spans="1:18" x14ac:dyDescent="0.25">
      <c r="A269" s="3" t="s">
        <v>1</v>
      </c>
      <c r="B269" s="3" t="s">
        <v>3</v>
      </c>
      <c r="C269" s="3" t="s">
        <v>273</v>
      </c>
      <c r="D269" s="3" t="s">
        <v>637</v>
      </c>
      <c r="E269" s="3" t="s">
        <v>958</v>
      </c>
      <c r="F269" s="3" t="s">
        <v>1033</v>
      </c>
      <c r="G269" s="2" t="str">
        <f t="shared" si="4"/>
        <v>LÝ GIA HUY</v>
      </c>
      <c r="H269" s="3" t="s">
        <v>1206</v>
      </c>
      <c r="I269" s="3" t="s">
        <v>1216</v>
      </c>
      <c r="J269" s="3" t="s">
        <v>1233</v>
      </c>
      <c r="K269" s="3" t="s">
        <v>1233</v>
      </c>
      <c r="L269" s="6" t="s">
        <v>1238</v>
      </c>
      <c r="M269" s="3" t="s">
        <v>1241</v>
      </c>
      <c r="N269" s="8" t="s">
        <v>1243</v>
      </c>
      <c r="O269" s="8" t="s">
        <v>1245</v>
      </c>
      <c r="P269" s="3" t="s">
        <v>273</v>
      </c>
      <c r="Q269" s="3" t="s">
        <v>1258</v>
      </c>
      <c r="R269" s="3" t="s">
        <v>1233</v>
      </c>
    </row>
    <row r="270" spans="1:18" x14ac:dyDescent="0.25">
      <c r="A270" s="2" t="s">
        <v>1</v>
      </c>
      <c r="B270" s="2" t="s">
        <v>3</v>
      </c>
      <c r="C270" s="2" t="s">
        <v>274</v>
      </c>
      <c r="D270" s="2" t="s">
        <v>638</v>
      </c>
      <c r="E270" s="2" t="s">
        <v>959</v>
      </c>
      <c r="F270" s="2" t="s">
        <v>1091</v>
      </c>
      <c r="G270" s="2" t="str">
        <f t="shared" si="4"/>
        <v>NGÔ ĐỨC KHA</v>
      </c>
      <c r="H270" s="2" t="s">
        <v>1206</v>
      </c>
      <c r="I270" s="2" t="s">
        <v>1216</v>
      </c>
      <c r="J270" s="2" t="s">
        <v>1226</v>
      </c>
      <c r="K270" s="2" t="s">
        <v>1226</v>
      </c>
      <c r="L270" s="5" t="s">
        <v>1238</v>
      </c>
      <c r="M270" s="2" t="s">
        <v>1241</v>
      </c>
      <c r="N270" s="7" t="s">
        <v>1243</v>
      </c>
      <c r="O270" s="7" t="s">
        <v>1245</v>
      </c>
      <c r="P270" s="2" t="s">
        <v>274</v>
      </c>
      <c r="Q270" s="2" t="s">
        <v>1251</v>
      </c>
      <c r="R270" s="2" t="s">
        <v>1226</v>
      </c>
    </row>
    <row r="271" spans="1:18" x14ac:dyDescent="0.25">
      <c r="A271" s="3" t="s">
        <v>1</v>
      </c>
      <c r="B271" s="3" t="s">
        <v>3</v>
      </c>
      <c r="C271" s="3" t="s">
        <v>275</v>
      </c>
      <c r="D271" s="3" t="s">
        <v>639</v>
      </c>
      <c r="E271" s="3" t="s">
        <v>960</v>
      </c>
      <c r="F271" s="3" t="s">
        <v>1172</v>
      </c>
      <c r="G271" s="2" t="str">
        <f t="shared" si="4"/>
        <v>TRẦN ĐÌNH KHẢI</v>
      </c>
      <c r="H271" s="3" t="s">
        <v>1206</v>
      </c>
      <c r="I271" s="3" t="s">
        <v>1216</v>
      </c>
      <c r="J271" s="3" t="s">
        <v>1223</v>
      </c>
      <c r="K271" s="3" t="s">
        <v>1223</v>
      </c>
      <c r="L271" s="6" t="s">
        <v>1238</v>
      </c>
      <c r="M271" s="3" t="s">
        <v>1241</v>
      </c>
      <c r="N271" s="8" t="s">
        <v>1243</v>
      </c>
      <c r="O271" s="8" t="s">
        <v>1245</v>
      </c>
      <c r="P271" s="3" t="s">
        <v>275</v>
      </c>
      <c r="Q271" s="3" t="s">
        <v>1249</v>
      </c>
      <c r="R271" s="3" t="s">
        <v>1223</v>
      </c>
    </row>
    <row r="272" spans="1:18" x14ac:dyDescent="0.25">
      <c r="A272" s="2" t="s">
        <v>1</v>
      </c>
      <c r="B272" s="2" t="s">
        <v>3</v>
      </c>
      <c r="C272" s="2" t="s">
        <v>276</v>
      </c>
      <c r="D272" s="2" t="s">
        <v>640</v>
      </c>
      <c r="E272" s="2" t="s">
        <v>961</v>
      </c>
      <c r="F272" s="2" t="s">
        <v>1172</v>
      </c>
      <c r="G272" s="2" t="str">
        <f t="shared" si="4"/>
        <v>PHẠM MINH KHẢI</v>
      </c>
      <c r="H272" s="2" t="s">
        <v>1206</v>
      </c>
      <c r="I272" s="2" t="s">
        <v>1216</v>
      </c>
      <c r="J272" s="2" t="s">
        <v>1222</v>
      </c>
      <c r="K272" s="2" t="s">
        <v>1222</v>
      </c>
      <c r="L272" s="5" t="s">
        <v>1238</v>
      </c>
      <c r="M272" s="2" t="s">
        <v>1241</v>
      </c>
      <c r="N272" s="7" t="s">
        <v>1243</v>
      </c>
      <c r="O272" s="7" t="s">
        <v>1245</v>
      </c>
      <c r="P272" s="2" t="s">
        <v>276</v>
      </c>
      <c r="Q272" s="2" t="s">
        <v>1248</v>
      </c>
      <c r="R272" s="2" t="s">
        <v>1222</v>
      </c>
    </row>
    <row r="273" spans="1:18" x14ac:dyDescent="0.25">
      <c r="A273" s="3" t="s">
        <v>1</v>
      </c>
      <c r="B273" s="3" t="s">
        <v>3</v>
      </c>
      <c r="C273" s="3" t="s">
        <v>277</v>
      </c>
      <c r="D273" s="3" t="s">
        <v>641</v>
      </c>
      <c r="E273" s="3" t="s">
        <v>807</v>
      </c>
      <c r="F273" s="3" t="s">
        <v>1173</v>
      </c>
      <c r="G273" s="2" t="str">
        <f t="shared" si="4"/>
        <v>DƯƠNG VĂN KHANG</v>
      </c>
      <c r="H273" s="3" t="s">
        <v>1206</v>
      </c>
      <c r="I273" s="3" t="s">
        <v>1216</v>
      </c>
      <c r="J273" s="3" t="s">
        <v>1225</v>
      </c>
      <c r="K273" s="3" t="s">
        <v>1225</v>
      </c>
      <c r="L273" s="6" t="s">
        <v>1238</v>
      </c>
      <c r="M273" s="3" t="s">
        <v>1241</v>
      </c>
      <c r="N273" s="8" t="s">
        <v>1243</v>
      </c>
      <c r="O273" s="8" t="s">
        <v>1245</v>
      </c>
      <c r="P273" s="3" t="s">
        <v>277</v>
      </c>
      <c r="Q273" s="3" t="s">
        <v>1250</v>
      </c>
      <c r="R273" s="3" t="s">
        <v>1225</v>
      </c>
    </row>
    <row r="274" spans="1:18" x14ac:dyDescent="0.25">
      <c r="A274" s="2" t="s">
        <v>1</v>
      </c>
      <c r="B274" s="2" t="s">
        <v>3</v>
      </c>
      <c r="C274" s="2" t="s">
        <v>278</v>
      </c>
      <c r="D274" s="2" t="s">
        <v>642</v>
      </c>
      <c r="E274" s="2" t="s">
        <v>962</v>
      </c>
      <c r="F274" s="2" t="s">
        <v>1173</v>
      </c>
      <c r="G274" s="2" t="str">
        <f t="shared" si="4"/>
        <v>LONG VĨ KHANG</v>
      </c>
      <c r="H274" s="2" t="s">
        <v>1206</v>
      </c>
      <c r="I274" s="2" t="s">
        <v>1216</v>
      </c>
      <c r="J274" s="2" t="s">
        <v>1230</v>
      </c>
      <c r="K274" s="2" t="s">
        <v>1230</v>
      </c>
      <c r="L274" s="5" t="s">
        <v>1238</v>
      </c>
      <c r="M274" s="2" t="s">
        <v>1241</v>
      </c>
      <c r="N274" s="7" t="s">
        <v>1243</v>
      </c>
      <c r="O274" s="7" t="s">
        <v>1245</v>
      </c>
      <c r="P274" s="2" t="s">
        <v>278</v>
      </c>
      <c r="Q274" s="2" t="s">
        <v>1255</v>
      </c>
      <c r="R274" s="2" t="s">
        <v>1230</v>
      </c>
    </row>
    <row r="275" spans="1:18" x14ac:dyDescent="0.25">
      <c r="A275" s="3" t="s">
        <v>1</v>
      </c>
      <c r="B275" s="3" t="s">
        <v>3</v>
      </c>
      <c r="C275" s="3" t="s">
        <v>279</v>
      </c>
      <c r="D275" s="3" t="s">
        <v>643</v>
      </c>
      <c r="E275" s="3" t="s">
        <v>963</v>
      </c>
      <c r="F275" s="3" t="s">
        <v>1174</v>
      </c>
      <c r="G275" s="2" t="str">
        <f t="shared" si="4"/>
        <v>VÕ KÔNG KIỆT</v>
      </c>
      <c r="H275" s="3" t="s">
        <v>1206</v>
      </c>
      <c r="I275" s="3" t="s">
        <v>1216</v>
      </c>
      <c r="J275" s="3" t="s">
        <v>1222</v>
      </c>
      <c r="K275" s="3" t="s">
        <v>1222</v>
      </c>
      <c r="L275" s="6" t="s">
        <v>1238</v>
      </c>
      <c r="M275" s="3" t="s">
        <v>1241</v>
      </c>
      <c r="N275" s="8" t="s">
        <v>1243</v>
      </c>
      <c r="O275" s="8" t="s">
        <v>1245</v>
      </c>
      <c r="P275" s="3" t="s">
        <v>279</v>
      </c>
      <c r="Q275" s="3" t="s">
        <v>1248</v>
      </c>
      <c r="R275" s="3" t="s">
        <v>1222</v>
      </c>
    </row>
    <row r="276" spans="1:18" x14ac:dyDescent="0.25">
      <c r="A276" s="2" t="s">
        <v>1</v>
      </c>
      <c r="B276" s="2" t="s">
        <v>3</v>
      </c>
      <c r="C276" s="2" t="s">
        <v>280</v>
      </c>
      <c r="D276" s="2" t="s">
        <v>644</v>
      </c>
      <c r="E276" s="2" t="s">
        <v>964</v>
      </c>
      <c r="F276" s="2" t="s">
        <v>1175</v>
      </c>
      <c r="G276" s="2" t="str">
        <f t="shared" si="4"/>
        <v>MAI VĂN HOÀNG LÂN</v>
      </c>
      <c r="H276" s="2" t="s">
        <v>1206</v>
      </c>
      <c r="I276" s="2" t="s">
        <v>1216</v>
      </c>
      <c r="J276" s="2" t="s">
        <v>1223</v>
      </c>
      <c r="K276" s="2" t="s">
        <v>1223</v>
      </c>
      <c r="L276" s="5" t="s">
        <v>1238</v>
      </c>
      <c r="M276" s="2" t="s">
        <v>1241</v>
      </c>
      <c r="N276" s="7" t="s">
        <v>1243</v>
      </c>
      <c r="O276" s="7" t="s">
        <v>1245</v>
      </c>
      <c r="P276" s="2" t="s">
        <v>280</v>
      </c>
      <c r="Q276" s="2" t="s">
        <v>1249</v>
      </c>
      <c r="R276" s="2" t="s">
        <v>1223</v>
      </c>
    </row>
    <row r="277" spans="1:18" x14ac:dyDescent="0.25">
      <c r="A277" s="3" t="s">
        <v>1</v>
      </c>
      <c r="B277" s="3" t="s">
        <v>3</v>
      </c>
      <c r="C277" s="3" t="s">
        <v>281</v>
      </c>
      <c r="D277" s="3" t="s">
        <v>645</v>
      </c>
      <c r="E277" s="3" t="s">
        <v>751</v>
      </c>
      <c r="F277" s="3" t="s">
        <v>1175</v>
      </c>
      <c r="G277" s="2" t="str">
        <f t="shared" si="4"/>
        <v>NGUYỄN VĂN LÂN</v>
      </c>
      <c r="H277" s="3" t="s">
        <v>1206</v>
      </c>
      <c r="I277" s="3" t="s">
        <v>1216</v>
      </c>
      <c r="J277" s="3" t="s">
        <v>1223</v>
      </c>
      <c r="K277" s="3" t="s">
        <v>1223</v>
      </c>
      <c r="L277" s="6" t="s">
        <v>1238</v>
      </c>
      <c r="M277" s="3" t="s">
        <v>1241</v>
      </c>
      <c r="N277" s="8" t="s">
        <v>1243</v>
      </c>
      <c r="O277" s="8" t="s">
        <v>1245</v>
      </c>
      <c r="P277" s="3" t="s">
        <v>281</v>
      </c>
      <c r="Q277" s="3" t="s">
        <v>1249</v>
      </c>
      <c r="R277" s="3" t="s">
        <v>1223</v>
      </c>
    </row>
    <row r="278" spans="1:18" x14ac:dyDescent="0.25">
      <c r="A278" s="2" t="s">
        <v>1</v>
      </c>
      <c r="B278" s="2" t="s">
        <v>3</v>
      </c>
      <c r="C278" s="2" t="s">
        <v>282</v>
      </c>
      <c r="D278" s="2" t="s">
        <v>646</v>
      </c>
      <c r="E278" s="2" t="s">
        <v>965</v>
      </c>
      <c r="F278" s="2" t="s">
        <v>1058</v>
      </c>
      <c r="G278" s="2" t="str">
        <f t="shared" si="4"/>
        <v>VŨ THÙY LINH</v>
      </c>
      <c r="H278" s="2" t="s">
        <v>1206</v>
      </c>
      <c r="I278" s="2" t="s">
        <v>1216</v>
      </c>
      <c r="J278" s="2" t="s">
        <v>1223</v>
      </c>
      <c r="K278" s="2" t="s">
        <v>1223</v>
      </c>
      <c r="L278" s="5" t="s">
        <v>1238</v>
      </c>
      <c r="M278" s="2" t="s">
        <v>1241</v>
      </c>
      <c r="N278" s="7" t="s">
        <v>1243</v>
      </c>
      <c r="O278" s="7" t="s">
        <v>1245</v>
      </c>
      <c r="P278" s="2" t="s">
        <v>282</v>
      </c>
      <c r="Q278" s="2" t="s">
        <v>1249</v>
      </c>
      <c r="R278" s="2" t="s">
        <v>1223</v>
      </c>
    </row>
    <row r="279" spans="1:18" x14ac:dyDescent="0.25">
      <c r="A279" s="3" t="s">
        <v>1</v>
      </c>
      <c r="B279" s="3" t="s">
        <v>3</v>
      </c>
      <c r="C279" s="3" t="s">
        <v>283</v>
      </c>
      <c r="D279" s="3" t="s">
        <v>647</v>
      </c>
      <c r="E279" s="3" t="s">
        <v>966</v>
      </c>
      <c r="F279" s="3" t="s">
        <v>1125</v>
      </c>
      <c r="G279" s="2" t="str">
        <f t="shared" si="4"/>
        <v>NGUYỄN HÀ HOÀNG LONG</v>
      </c>
      <c r="H279" s="3" t="s">
        <v>1206</v>
      </c>
      <c r="I279" s="3" t="s">
        <v>1216</v>
      </c>
      <c r="J279" s="3" t="s">
        <v>1225</v>
      </c>
      <c r="K279" s="3" t="s">
        <v>1225</v>
      </c>
      <c r="L279" s="6" t="s">
        <v>1238</v>
      </c>
      <c r="M279" s="3" t="s">
        <v>1241</v>
      </c>
      <c r="N279" s="8" t="s">
        <v>1243</v>
      </c>
      <c r="O279" s="8" t="s">
        <v>1245</v>
      </c>
      <c r="P279" s="3" t="s">
        <v>283</v>
      </c>
      <c r="Q279" s="3" t="s">
        <v>1250</v>
      </c>
      <c r="R279" s="3" t="s">
        <v>1225</v>
      </c>
    </row>
    <row r="280" spans="1:18" x14ac:dyDescent="0.25">
      <c r="A280" s="2" t="s">
        <v>1</v>
      </c>
      <c r="B280" s="2" t="s">
        <v>3</v>
      </c>
      <c r="C280" s="2" t="s">
        <v>284</v>
      </c>
      <c r="D280" s="2" t="s">
        <v>648</v>
      </c>
      <c r="E280" s="2" t="s">
        <v>779</v>
      </c>
      <c r="F280" s="2" t="s">
        <v>1176</v>
      </c>
      <c r="G280" s="2" t="str">
        <f t="shared" si="4"/>
        <v>TRẦN TẤN LUÂN</v>
      </c>
      <c r="H280" s="2" t="s">
        <v>1206</v>
      </c>
      <c r="I280" s="2" t="s">
        <v>1216</v>
      </c>
      <c r="J280" s="2" t="s">
        <v>1225</v>
      </c>
      <c r="K280" s="2" t="s">
        <v>1225</v>
      </c>
      <c r="L280" s="5" t="s">
        <v>1238</v>
      </c>
      <c r="M280" s="2" t="s">
        <v>1241</v>
      </c>
      <c r="N280" s="7" t="s">
        <v>1243</v>
      </c>
      <c r="O280" s="7" t="s">
        <v>1245</v>
      </c>
      <c r="P280" s="2" t="s">
        <v>284</v>
      </c>
      <c r="Q280" s="2" t="s">
        <v>1250</v>
      </c>
      <c r="R280" s="2" t="s">
        <v>1225</v>
      </c>
    </row>
    <row r="281" spans="1:18" x14ac:dyDescent="0.25">
      <c r="A281" s="3" t="s">
        <v>1</v>
      </c>
      <c r="B281" s="3" t="s">
        <v>3</v>
      </c>
      <c r="C281" s="3" t="s">
        <v>285</v>
      </c>
      <c r="D281" s="3" t="s">
        <v>649</v>
      </c>
      <c r="E281" s="3" t="s">
        <v>812</v>
      </c>
      <c r="F281" s="3" t="s">
        <v>1176</v>
      </c>
      <c r="G281" s="2" t="str">
        <f t="shared" si="4"/>
        <v>NGUYỄN HOÀNG LUÂN</v>
      </c>
      <c r="H281" s="3" t="s">
        <v>1206</v>
      </c>
      <c r="I281" s="3" t="s">
        <v>1216</v>
      </c>
      <c r="J281" s="3" t="s">
        <v>1225</v>
      </c>
      <c r="K281" s="3" t="s">
        <v>1225</v>
      </c>
      <c r="L281" s="6" t="s">
        <v>1238</v>
      </c>
      <c r="M281" s="3" t="s">
        <v>1241</v>
      </c>
      <c r="N281" s="8" t="s">
        <v>1243</v>
      </c>
      <c r="O281" s="8" t="s">
        <v>1245</v>
      </c>
      <c r="P281" s="3" t="s">
        <v>285</v>
      </c>
      <c r="Q281" s="3" t="s">
        <v>1250</v>
      </c>
      <c r="R281" s="3" t="s">
        <v>1225</v>
      </c>
    </row>
    <row r="282" spans="1:18" x14ac:dyDescent="0.25">
      <c r="A282" s="2" t="s">
        <v>1</v>
      </c>
      <c r="B282" s="2" t="s">
        <v>3</v>
      </c>
      <c r="C282" s="2" t="s">
        <v>286</v>
      </c>
      <c r="D282" s="2" t="s">
        <v>650</v>
      </c>
      <c r="E282" s="2" t="s">
        <v>812</v>
      </c>
      <c r="F282" s="2" t="s">
        <v>1177</v>
      </c>
      <c r="G282" s="2" t="str">
        <f t="shared" si="4"/>
        <v>NGUYỄN HOÀNG LƯU</v>
      </c>
      <c r="H282" s="2" t="s">
        <v>1206</v>
      </c>
      <c r="I282" s="2" t="s">
        <v>1216</v>
      </c>
      <c r="J282" s="2" t="s">
        <v>1226</v>
      </c>
      <c r="K282" s="2" t="s">
        <v>1226</v>
      </c>
      <c r="L282" s="5" t="s">
        <v>1238</v>
      </c>
      <c r="M282" s="2" t="s">
        <v>1241</v>
      </c>
      <c r="N282" s="7" t="s">
        <v>1243</v>
      </c>
      <c r="O282" s="7" t="s">
        <v>1245</v>
      </c>
      <c r="P282" s="2" t="s">
        <v>286</v>
      </c>
      <c r="Q282" s="2" t="s">
        <v>1251</v>
      </c>
      <c r="R282" s="2" t="s">
        <v>1226</v>
      </c>
    </row>
    <row r="283" spans="1:18" x14ac:dyDescent="0.25">
      <c r="A283" s="3" t="s">
        <v>1</v>
      </c>
      <c r="B283" s="3" t="s">
        <v>3</v>
      </c>
      <c r="C283" s="3" t="s">
        <v>287</v>
      </c>
      <c r="D283" s="3" t="s">
        <v>651</v>
      </c>
      <c r="E283" s="3" t="s">
        <v>967</v>
      </c>
      <c r="F283" s="3" t="s">
        <v>1178</v>
      </c>
      <c r="G283" s="2" t="str">
        <f t="shared" si="4"/>
        <v>TRẦN THỊ LÝ</v>
      </c>
      <c r="H283" s="3" t="s">
        <v>1206</v>
      </c>
      <c r="I283" s="3" t="s">
        <v>1216</v>
      </c>
      <c r="J283" s="3" t="s">
        <v>1222</v>
      </c>
      <c r="K283" s="3" t="s">
        <v>1222</v>
      </c>
      <c r="L283" s="6" t="s">
        <v>1238</v>
      </c>
      <c r="M283" s="3" t="s">
        <v>1241</v>
      </c>
      <c r="N283" s="8" t="s">
        <v>1243</v>
      </c>
      <c r="O283" s="8" t="s">
        <v>1245</v>
      </c>
      <c r="P283" s="3" t="s">
        <v>287</v>
      </c>
      <c r="Q283" s="3" t="s">
        <v>1248</v>
      </c>
      <c r="R283" s="3" t="s">
        <v>1222</v>
      </c>
    </row>
    <row r="284" spans="1:18" x14ac:dyDescent="0.25">
      <c r="A284" s="2" t="s">
        <v>1</v>
      </c>
      <c r="B284" s="2" t="s">
        <v>3</v>
      </c>
      <c r="C284" s="2" t="s">
        <v>288</v>
      </c>
      <c r="D284" s="2" t="s">
        <v>652</v>
      </c>
      <c r="E284" s="2" t="s">
        <v>968</v>
      </c>
      <c r="F284" s="2" t="s">
        <v>1179</v>
      </c>
      <c r="G284" s="2" t="str">
        <f t="shared" si="4"/>
        <v>NGUYỄN THỊ THÚY MƠ</v>
      </c>
      <c r="H284" s="2" t="s">
        <v>1206</v>
      </c>
      <c r="I284" s="2" t="s">
        <v>1216</v>
      </c>
      <c r="J284" s="2" t="s">
        <v>1231</v>
      </c>
      <c r="K284" s="2" t="s">
        <v>1231</v>
      </c>
      <c r="L284" s="5" t="s">
        <v>1238</v>
      </c>
      <c r="M284" s="2" t="s">
        <v>1241</v>
      </c>
      <c r="N284" s="7" t="s">
        <v>1243</v>
      </c>
      <c r="O284" s="7" t="s">
        <v>1245</v>
      </c>
      <c r="P284" s="2" t="s">
        <v>288</v>
      </c>
      <c r="Q284" s="2" t="s">
        <v>1256</v>
      </c>
      <c r="R284" s="2" t="s">
        <v>1231</v>
      </c>
    </row>
    <row r="285" spans="1:18" x14ac:dyDescent="0.25">
      <c r="A285" s="3" t="s">
        <v>1</v>
      </c>
      <c r="B285" s="3" t="s">
        <v>3</v>
      </c>
      <c r="C285" s="3" t="s">
        <v>289</v>
      </c>
      <c r="D285" s="3" t="s">
        <v>653</v>
      </c>
      <c r="E285" s="3" t="s">
        <v>764</v>
      </c>
      <c r="F285" s="3" t="s">
        <v>1179</v>
      </c>
      <c r="G285" s="2" t="str">
        <f t="shared" si="4"/>
        <v>NGUYỄN THỊ HỒNG MƠ</v>
      </c>
      <c r="H285" s="3" t="s">
        <v>1206</v>
      </c>
      <c r="I285" s="3" t="s">
        <v>1216</v>
      </c>
      <c r="J285" s="3" t="s">
        <v>1225</v>
      </c>
      <c r="K285" s="3" t="s">
        <v>1225</v>
      </c>
      <c r="L285" s="6" t="s">
        <v>1238</v>
      </c>
      <c r="M285" s="3" t="s">
        <v>1241</v>
      </c>
      <c r="N285" s="8" t="s">
        <v>1243</v>
      </c>
      <c r="O285" s="8" t="s">
        <v>1245</v>
      </c>
      <c r="P285" s="3" t="s">
        <v>289</v>
      </c>
      <c r="Q285" s="3" t="s">
        <v>1250</v>
      </c>
      <c r="R285" s="3" t="s">
        <v>1225</v>
      </c>
    </row>
    <row r="286" spans="1:18" x14ac:dyDescent="0.25">
      <c r="A286" s="2" t="s">
        <v>1</v>
      </c>
      <c r="B286" s="2" t="s">
        <v>3</v>
      </c>
      <c r="C286" s="2" t="s">
        <v>290</v>
      </c>
      <c r="D286" s="2" t="s">
        <v>654</v>
      </c>
      <c r="E286" s="2" t="s">
        <v>969</v>
      </c>
      <c r="F286" s="2" t="s">
        <v>1061</v>
      </c>
      <c r="G286" s="2" t="str">
        <f t="shared" si="4"/>
        <v>DƯƠNG PHI HIỂU MY</v>
      </c>
      <c r="H286" s="2" t="s">
        <v>1206</v>
      </c>
      <c r="I286" s="2" t="s">
        <v>1216</v>
      </c>
      <c r="J286" s="2" t="s">
        <v>1231</v>
      </c>
      <c r="K286" s="2" t="s">
        <v>1231</v>
      </c>
      <c r="L286" s="5" t="s">
        <v>1238</v>
      </c>
      <c r="M286" s="2" t="s">
        <v>1241</v>
      </c>
      <c r="N286" s="7" t="s">
        <v>1243</v>
      </c>
      <c r="O286" s="7" t="s">
        <v>1245</v>
      </c>
      <c r="P286" s="2" t="s">
        <v>290</v>
      </c>
      <c r="Q286" s="2" t="s">
        <v>1256</v>
      </c>
      <c r="R286" s="2" t="s">
        <v>1231</v>
      </c>
    </row>
    <row r="287" spans="1:18" x14ac:dyDescent="0.25">
      <c r="A287" s="3" t="s">
        <v>1</v>
      </c>
      <c r="B287" s="3" t="s">
        <v>3</v>
      </c>
      <c r="C287" s="3" t="s">
        <v>291</v>
      </c>
      <c r="D287" s="3" t="s">
        <v>655</v>
      </c>
      <c r="E287" s="3" t="s">
        <v>970</v>
      </c>
      <c r="F287" s="3" t="s">
        <v>1180</v>
      </c>
      <c r="G287" s="2" t="str">
        <f t="shared" si="4"/>
        <v>TRẦN HOÀI NAM</v>
      </c>
      <c r="H287" s="3" t="s">
        <v>1206</v>
      </c>
      <c r="I287" s="3" t="s">
        <v>1216</v>
      </c>
      <c r="J287" s="3" t="s">
        <v>1225</v>
      </c>
      <c r="K287" s="3" t="s">
        <v>1225</v>
      </c>
      <c r="L287" s="6" t="s">
        <v>1238</v>
      </c>
      <c r="M287" s="3" t="s">
        <v>1241</v>
      </c>
      <c r="N287" s="8" t="s">
        <v>1243</v>
      </c>
      <c r="O287" s="8" t="s">
        <v>1245</v>
      </c>
      <c r="P287" s="3" t="s">
        <v>291</v>
      </c>
      <c r="Q287" s="3" t="s">
        <v>1250</v>
      </c>
      <c r="R287" s="3" t="s">
        <v>1225</v>
      </c>
    </row>
    <row r="288" spans="1:18" x14ac:dyDescent="0.25">
      <c r="A288" s="2" t="s">
        <v>1</v>
      </c>
      <c r="B288" s="2" t="s">
        <v>3</v>
      </c>
      <c r="C288" s="2" t="s">
        <v>292</v>
      </c>
      <c r="D288" s="2" t="s">
        <v>656</v>
      </c>
      <c r="E288" s="2" t="s">
        <v>971</v>
      </c>
      <c r="F288" s="2" t="s">
        <v>1063</v>
      </c>
      <c r="G288" s="2" t="str">
        <f t="shared" si="4"/>
        <v>MÃ CẨM NGUYÊN</v>
      </c>
      <c r="H288" s="2" t="s">
        <v>1206</v>
      </c>
      <c r="I288" s="2" t="s">
        <v>1216</v>
      </c>
      <c r="J288" s="2" t="s">
        <v>1230</v>
      </c>
      <c r="K288" s="2" t="s">
        <v>1230</v>
      </c>
      <c r="L288" s="5" t="s">
        <v>1238</v>
      </c>
      <c r="M288" s="2" t="s">
        <v>1241</v>
      </c>
      <c r="N288" s="7" t="s">
        <v>1243</v>
      </c>
      <c r="O288" s="7" t="s">
        <v>1245</v>
      </c>
      <c r="P288" s="2" t="s">
        <v>292</v>
      </c>
      <c r="Q288" s="2" t="s">
        <v>1255</v>
      </c>
      <c r="R288" s="2" t="s">
        <v>1230</v>
      </c>
    </row>
    <row r="289" spans="1:18" x14ac:dyDescent="0.25">
      <c r="A289" s="3" t="s">
        <v>1</v>
      </c>
      <c r="B289" s="3" t="s">
        <v>3</v>
      </c>
      <c r="C289" s="3" t="s">
        <v>293</v>
      </c>
      <c r="D289" s="3" t="s">
        <v>657</v>
      </c>
      <c r="E289" s="3" t="s">
        <v>972</v>
      </c>
      <c r="F289" s="3" t="s">
        <v>1181</v>
      </c>
      <c r="G289" s="2" t="str">
        <f t="shared" si="4"/>
        <v>NGUYỄN CAO NHÂN</v>
      </c>
      <c r="H289" s="3" t="s">
        <v>1206</v>
      </c>
      <c r="I289" s="3" t="s">
        <v>1216</v>
      </c>
      <c r="J289" s="3" t="s">
        <v>1226</v>
      </c>
      <c r="K289" s="3" t="s">
        <v>1226</v>
      </c>
      <c r="L289" s="6" t="s">
        <v>1238</v>
      </c>
      <c r="M289" s="3" t="s">
        <v>1241</v>
      </c>
      <c r="N289" s="8" t="s">
        <v>1243</v>
      </c>
      <c r="O289" s="8" t="s">
        <v>1245</v>
      </c>
      <c r="P289" s="3" t="s">
        <v>293</v>
      </c>
      <c r="Q289" s="3" t="s">
        <v>1251</v>
      </c>
      <c r="R289" s="3" t="s">
        <v>1226</v>
      </c>
    </row>
    <row r="290" spans="1:18" x14ac:dyDescent="0.25">
      <c r="A290" s="2" t="s">
        <v>1</v>
      </c>
      <c r="B290" s="2" t="s">
        <v>3</v>
      </c>
      <c r="C290" s="2" t="s">
        <v>294</v>
      </c>
      <c r="D290" s="2" t="s">
        <v>658</v>
      </c>
      <c r="E290" s="2" t="s">
        <v>751</v>
      </c>
      <c r="F290" s="2" t="s">
        <v>1182</v>
      </c>
      <c r="G290" s="2" t="str">
        <f t="shared" si="4"/>
        <v>NGUYỄN VĂN NHẬT</v>
      </c>
      <c r="H290" s="2" t="s">
        <v>1206</v>
      </c>
      <c r="I290" s="2" t="s">
        <v>1216</v>
      </c>
      <c r="J290" s="2" t="s">
        <v>1225</v>
      </c>
      <c r="K290" s="2" t="s">
        <v>1225</v>
      </c>
      <c r="L290" s="5" t="s">
        <v>1238</v>
      </c>
      <c r="M290" s="2" t="s">
        <v>1241</v>
      </c>
      <c r="N290" s="7" t="s">
        <v>1243</v>
      </c>
      <c r="O290" s="7" t="s">
        <v>1245</v>
      </c>
      <c r="P290" s="2" t="s">
        <v>294</v>
      </c>
      <c r="Q290" s="2" t="s">
        <v>1250</v>
      </c>
      <c r="R290" s="2" t="s">
        <v>1225</v>
      </c>
    </row>
    <row r="291" spans="1:18" x14ac:dyDescent="0.25">
      <c r="A291" s="3" t="s">
        <v>1</v>
      </c>
      <c r="B291" s="3" t="s">
        <v>3</v>
      </c>
      <c r="C291" s="3" t="s">
        <v>295</v>
      </c>
      <c r="D291" s="3" t="s">
        <v>659</v>
      </c>
      <c r="E291" s="3" t="s">
        <v>973</v>
      </c>
      <c r="F291" s="3" t="s">
        <v>1182</v>
      </c>
      <c r="G291" s="2" t="str">
        <f t="shared" si="4"/>
        <v>VÕ HOÀNG NHẬT</v>
      </c>
      <c r="H291" s="3" t="s">
        <v>1206</v>
      </c>
      <c r="I291" s="3" t="s">
        <v>1216</v>
      </c>
      <c r="J291" s="3" t="s">
        <v>1223</v>
      </c>
      <c r="K291" s="3" t="s">
        <v>1223</v>
      </c>
      <c r="L291" s="6" t="s">
        <v>1238</v>
      </c>
      <c r="M291" s="3" t="s">
        <v>1241</v>
      </c>
      <c r="N291" s="8" t="s">
        <v>1243</v>
      </c>
      <c r="O291" s="8" t="s">
        <v>1245</v>
      </c>
      <c r="P291" s="3" t="s">
        <v>295</v>
      </c>
      <c r="Q291" s="3" t="s">
        <v>1249</v>
      </c>
      <c r="R291" s="3" t="s">
        <v>1223</v>
      </c>
    </row>
    <row r="292" spans="1:18" x14ac:dyDescent="0.25">
      <c r="A292" s="2" t="s">
        <v>1</v>
      </c>
      <c r="B292" s="2" t="s">
        <v>3</v>
      </c>
      <c r="C292" s="2" t="s">
        <v>296</v>
      </c>
      <c r="D292" s="2" t="s">
        <v>660</v>
      </c>
      <c r="E292" s="2" t="s">
        <v>822</v>
      </c>
      <c r="F292" s="2" t="s">
        <v>1112</v>
      </c>
      <c r="G292" s="2" t="str">
        <f t="shared" si="4"/>
        <v>NGUYỄN MINH NHỰT</v>
      </c>
      <c r="H292" s="2" t="s">
        <v>1206</v>
      </c>
      <c r="I292" s="2" t="s">
        <v>1216</v>
      </c>
      <c r="J292" s="2" t="s">
        <v>1226</v>
      </c>
      <c r="K292" s="2" t="s">
        <v>1226</v>
      </c>
      <c r="L292" s="5" t="s">
        <v>1238</v>
      </c>
      <c r="M292" s="2" t="s">
        <v>1241</v>
      </c>
      <c r="N292" s="7" t="s">
        <v>1243</v>
      </c>
      <c r="O292" s="7" t="s">
        <v>1245</v>
      </c>
      <c r="P292" s="2" t="s">
        <v>296</v>
      </c>
      <c r="Q292" s="2" t="s">
        <v>1251</v>
      </c>
      <c r="R292" s="2" t="s">
        <v>1226</v>
      </c>
    </row>
    <row r="293" spans="1:18" x14ac:dyDescent="0.25">
      <c r="A293" s="3" t="s">
        <v>1</v>
      </c>
      <c r="B293" s="3" t="s">
        <v>3</v>
      </c>
      <c r="C293" s="3" t="s">
        <v>297</v>
      </c>
      <c r="D293" s="3" t="s">
        <v>661</v>
      </c>
      <c r="E293" s="3" t="s">
        <v>926</v>
      </c>
      <c r="F293" s="3" t="s">
        <v>1183</v>
      </c>
      <c r="G293" s="2" t="str">
        <f t="shared" si="4"/>
        <v>NGUYỄN ANH PHA</v>
      </c>
      <c r="H293" s="3" t="s">
        <v>1206</v>
      </c>
      <c r="I293" s="3" t="s">
        <v>1216</v>
      </c>
      <c r="J293" s="3" t="s">
        <v>1230</v>
      </c>
      <c r="K293" s="3" t="s">
        <v>1230</v>
      </c>
      <c r="L293" s="6" t="s">
        <v>1238</v>
      </c>
      <c r="M293" s="3" t="s">
        <v>1241</v>
      </c>
      <c r="N293" s="8" t="s">
        <v>1243</v>
      </c>
      <c r="O293" s="8" t="s">
        <v>1245</v>
      </c>
      <c r="P293" s="3" t="s">
        <v>297</v>
      </c>
      <c r="Q293" s="3" t="s">
        <v>1255</v>
      </c>
      <c r="R293" s="3" t="s">
        <v>1230</v>
      </c>
    </row>
    <row r="294" spans="1:18" x14ac:dyDescent="0.25">
      <c r="A294" s="2" t="s">
        <v>1</v>
      </c>
      <c r="B294" s="2" t="s">
        <v>3</v>
      </c>
      <c r="C294" s="2" t="s">
        <v>298</v>
      </c>
      <c r="D294" s="2" t="s">
        <v>662</v>
      </c>
      <c r="E294" s="2" t="s">
        <v>974</v>
      </c>
      <c r="F294" s="2" t="s">
        <v>1067</v>
      </c>
      <c r="G294" s="2" t="str">
        <f t="shared" si="4"/>
        <v>HUỲNH ĐỖ TẤN PHÁT</v>
      </c>
      <c r="H294" s="2" t="s">
        <v>1206</v>
      </c>
      <c r="I294" s="2" t="s">
        <v>1216</v>
      </c>
      <c r="J294" s="2" t="s">
        <v>1223</v>
      </c>
      <c r="K294" s="2" t="s">
        <v>1223</v>
      </c>
      <c r="L294" s="5" t="s">
        <v>1238</v>
      </c>
      <c r="M294" s="2" t="s">
        <v>1241</v>
      </c>
      <c r="N294" s="7" t="s">
        <v>1243</v>
      </c>
      <c r="O294" s="7" t="s">
        <v>1245</v>
      </c>
      <c r="P294" s="2" t="s">
        <v>298</v>
      </c>
      <c r="Q294" s="2" t="s">
        <v>1249</v>
      </c>
      <c r="R294" s="2" t="s">
        <v>1223</v>
      </c>
    </row>
    <row r="295" spans="1:18" x14ac:dyDescent="0.25">
      <c r="A295" s="3" t="s">
        <v>1</v>
      </c>
      <c r="B295" s="3" t="s">
        <v>3</v>
      </c>
      <c r="C295" s="3" t="s">
        <v>299</v>
      </c>
      <c r="D295" s="3" t="s">
        <v>663</v>
      </c>
      <c r="E295" s="3" t="s">
        <v>975</v>
      </c>
      <c r="F295" s="3" t="s">
        <v>1067</v>
      </c>
      <c r="G295" s="2" t="str">
        <f t="shared" si="4"/>
        <v>VÕ TẤN PHÁT</v>
      </c>
      <c r="H295" s="3" t="s">
        <v>1206</v>
      </c>
      <c r="I295" s="3" t="s">
        <v>1216</v>
      </c>
      <c r="J295" s="3" t="s">
        <v>1225</v>
      </c>
      <c r="K295" s="3" t="s">
        <v>1225</v>
      </c>
      <c r="L295" s="6" t="s">
        <v>1238</v>
      </c>
      <c r="M295" s="3" t="s">
        <v>1241</v>
      </c>
      <c r="N295" s="8" t="s">
        <v>1243</v>
      </c>
      <c r="O295" s="8" t="s">
        <v>1245</v>
      </c>
      <c r="P295" s="3" t="s">
        <v>299</v>
      </c>
      <c r="Q295" s="3" t="s">
        <v>1250</v>
      </c>
      <c r="R295" s="3" t="s">
        <v>1225</v>
      </c>
    </row>
    <row r="296" spans="1:18" x14ac:dyDescent="0.25">
      <c r="A296" s="2" t="s">
        <v>1</v>
      </c>
      <c r="B296" s="2" t="s">
        <v>3</v>
      </c>
      <c r="C296" s="2" t="s">
        <v>300</v>
      </c>
      <c r="D296" s="2" t="s">
        <v>664</v>
      </c>
      <c r="E296" s="2" t="s">
        <v>828</v>
      </c>
      <c r="F296" s="2" t="s">
        <v>1184</v>
      </c>
      <c r="G296" s="2" t="str">
        <f t="shared" si="4"/>
        <v>TRẦN VĂN PHI</v>
      </c>
      <c r="H296" s="2" t="s">
        <v>1206</v>
      </c>
      <c r="I296" s="2" t="s">
        <v>1216</v>
      </c>
      <c r="J296" s="2" t="s">
        <v>1223</v>
      </c>
      <c r="K296" s="2" t="s">
        <v>1223</v>
      </c>
      <c r="L296" s="5" t="s">
        <v>1238</v>
      </c>
      <c r="M296" s="2" t="s">
        <v>1241</v>
      </c>
      <c r="N296" s="7" t="s">
        <v>1243</v>
      </c>
      <c r="O296" s="7" t="s">
        <v>1245</v>
      </c>
      <c r="P296" s="2" t="s">
        <v>300</v>
      </c>
      <c r="Q296" s="2" t="s">
        <v>1249</v>
      </c>
      <c r="R296" s="2" t="s">
        <v>1223</v>
      </c>
    </row>
    <row r="297" spans="1:18" x14ac:dyDescent="0.25">
      <c r="A297" s="3" t="s">
        <v>1</v>
      </c>
      <c r="B297" s="3" t="s">
        <v>3</v>
      </c>
      <c r="C297" s="3" t="s">
        <v>301</v>
      </c>
      <c r="D297" s="3" t="s">
        <v>665</v>
      </c>
      <c r="E297" s="3" t="s">
        <v>976</v>
      </c>
      <c r="F297" s="3" t="s">
        <v>1068</v>
      </c>
      <c r="G297" s="2" t="str">
        <f t="shared" si="4"/>
        <v>NGUYỄN PHONG</v>
      </c>
      <c r="H297" s="3" t="s">
        <v>1206</v>
      </c>
      <c r="I297" s="3" t="s">
        <v>1216</v>
      </c>
      <c r="J297" s="3" t="s">
        <v>1225</v>
      </c>
      <c r="K297" s="3" t="s">
        <v>1225</v>
      </c>
      <c r="L297" s="6" t="s">
        <v>1238</v>
      </c>
      <c r="M297" s="3" t="s">
        <v>1241</v>
      </c>
      <c r="N297" s="8" t="s">
        <v>1243</v>
      </c>
      <c r="O297" s="8" t="s">
        <v>1245</v>
      </c>
      <c r="P297" s="3" t="s">
        <v>301</v>
      </c>
      <c r="Q297" s="3" t="s">
        <v>1250</v>
      </c>
      <c r="R297" s="3" t="s">
        <v>1225</v>
      </c>
    </row>
    <row r="298" spans="1:18" x14ac:dyDescent="0.25">
      <c r="A298" s="2" t="s">
        <v>1</v>
      </c>
      <c r="B298" s="2" t="s">
        <v>3</v>
      </c>
      <c r="C298" s="2" t="s">
        <v>302</v>
      </c>
      <c r="D298" s="2" t="s">
        <v>666</v>
      </c>
      <c r="E298" s="2" t="s">
        <v>977</v>
      </c>
      <c r="F298" s="2" t="s">
        <v>1068</v>
      </c>
      <c r="G298" s="2" t="str">
        <f t="shared" si="4"/>
        <v>TRƯƠNG HỔ PHONG</v>
      </c>
      <c r="H298" s="2" t="s">
        <v>1206</v>
      </c>
      <c r="I298" s="2" t="s">
        <v>1216</v>
      </c>
      <c r="J298" s="2" t="s">
        <v>1223</v>
      </c>
      <c r="K298" s="2" t="s">
        <v>1223</v>
      </c>
      <c r="L298" s="5" t="s">
        <v>1238</v>
      </c>
      <c r="M298" s="2" t="s">
        <v>1241</v>
      </c>
      <c r="N298" s="7" t="s">
        <v>1243</v>
      </c>
      <c r="O298" s="7" t="s">
        <v>1245</v>
      </c>
      <c r="P298" s="2" t="s">
        <v>302</v>
      </c>
      <c r="Q298" s="2" t="s">
        <v>1249</v>
      </c>
      <c r="R298" s="2" t="s">
        <v>1223</v>
      </c>
    </row>
    <row r="299" spans="1:18" x14ac:dyDescent="0.25">
      <c r="A299" s="3" t="s">
        <v>1</v>
      </c>
      <c r="B299" s="3" t="s">
        <v>3</v>
      </c>
      <c r="C299" s="3" t="s">
        <v>303</v>
      </c>
      <c r="D299" s="3" t="s">
        <v>667</v>
      </c>
      <c r="E299" s="3" t="s">
        <v>848</v>
      </c>
      <c r="F299" s="3" t="s">
        <v>1138</v>
      </c>
      <c r="G299" s="2" t="str">
        <f t="shared" si="4"/>
        <v>NGUYỄN QUANG PHÚ</v>
      </c>
      <c r="H299" s="3" t="s">
        <v>1206</v>
      </c>
      <c r="I299" s="3" t="s">
        <v>1216</v>
      </c>
      <c r="J299" s="3" t="s">
        <v>1222</v>
      </c>
      <c r="K299" s="3" t="s">
        <v>1222</v>
      </c>
      <c r="L299" s="6" t="s">
        <v>1238</v>
      </c>
      <c r="M299" s="3" t="s">
        <v>1241</v>
      </c>
      <c r="N299" s="8" t="s">
        <v>1243</v>
      </c>
      <c r="O299" s="8" t="s">
        <v>1245</v>
      </c>
      <c r="P299" s="3" t="s">
        <v>303</v>
      </c>
      <c r="Q299" s="3" t="s">
        <v>1248</v>
      </c>
      <c r="R299" s="3" t="s">
        <v>1222</v>
      </c>
    </row>
    <row r="300" spans="1:18" x14ac:dyDescent="0.25">
      <c r="A300" s="2" t="s">
        <v>1</v>
      </c>
      <c r="B300" s="2" t="s">
        <v>3</v>
      </c>
      <c r="C300" s="2" t="s">
        <v>304</v>
      </c>
      <c r="D300" s="2" t="s">
        <v>668</v>
      </c>
      <c r="E300" s="2" t="s">
        <v>978</v>
      </c>
      <c r="F300" s="2" t="s">
        <v>1138</v>
      </c>
      <c r="G300" s="2" t="str">
        <f t="shared" si="4"/>
        <v>PHAN ANH PHÚ</v>
      </c>
      <c r="H300" s="2" t="s">
        <v>1206</v>
      </c>
      <c r="I300" s="2" t="s">
        <v>1216</v>
      </c>
      <c r="J300" s="2" t="s">
        <v>1233</v>
      </c>
      <c r="K300" s="2" t="s">
        <v>1233</v>
      </c>
      <c r="L300" s="5" t="s">
        <v>1238</v>
      </c>
      <c r="M300" s="2" t="s">
        <v>1241</v>
      </c>
      <c r="N300" s="7" t="s">
        <v>1243</v>
      </c>
      <c r="O300" s="7" t="s">
        <v>1245</v>
      </c>
      <c r="P300" s="2" t="s">
        <v>304</v>
      </c>
      <c r="Q300" s="2" t="s">
        <v>1258</v>
      </c>
      <c r="R300" s="2" t="s">
        <v>1233</v>
      </c>
    </row>
    <row r="301" spans="1:18" ht="20.399999999999999" x14ac:dyDescent="0.25">
      <c r="A301" s="3" t="s">
        <v>1</v>
      </c>
      <c r="B301" s="3" t="s">
        <v>3</v>
      </c>
      <c r="C301" s="3" t="s">
        <v>305</v>
      </c>
      <c r="D301" s="3" t="s">
        <v>669</v>
      </c>
      <c r="E301" s="3" t="s">
        <v>979</v>
      </c>
      <c r="F301" s="3" t="s">
        <v>1113</v>
      </c>
      <c r="G301" s="2" t="str">
        <f t="shared" si="4"/>
        <v>NGUYỄN PHẠM THIÊN PHÚC</v>
      </c>
      <c r="H301" s="3" t="s">
        <v>1206</v>
      </c>
      <c r="I301" s="3" t="s">
        <v>1216</v>
      </c>
      <c r="J301" s="3" t="s">
        <v>1229</v>
      </c>
      <c r="K301" s="3" t="s">
        <v>1229</v>
      </c>
      <c r="L301" s="6" t="s">
        <v>1238</v>
      </c>
      <c r="M301" s="3" t="s">
        <v>1241</v>
      </c>
      <c r="N301" s="8" t="s">
        <v>1243</v>
      </c>
      <c r="O301" s="8" t="s">
        <v>1245</v>
      </c>
      <c r="P301" s="3" t="s">
        <v>305</v>
      </c>
      <c r="Q301" s="3" t="s">
        <v>1254</v>
      </c>
      <c r="R301" s="3" t="s">
        <v>1229</v>
      </c>
    </row>
    <row r="302" spans="1:18" x14ac:dyDescent="0.25">
      <c r="A302" s="2" t="s">
        <v>1</v>
      </c>
      <c r="B302" s="2" t="s">
        <v>3</v>
      </c>
      <c r="C302" s="2" t="s">
        <v>306</v>
      </c>
      <c r="D302" s="2" t="s">
        <v>670</v>
      </c>
      <c r="E302" s="2" t="s">
        <v>980</v>
      </c>
      <c r="F302" s="2" t="s">
        <v>1113</v>
      </c>
      <c r="G302" s="2" t="str">
        <f t="shared" si="4"/>
        <v>ĐỖ HỒNG PHÚC</v>
      </c>
      <c r="H302" s="2" t="s">
        <v>1206</v>
      </c>
      <c r="I302" s="2" t="s">
        <v>1216</v>
      </c>
      <c r="J302" s="2" t="s">
        <v>1223</v>
      </c>
      <c r="K302" s="2" t="s">
        <v>1223</v>
      </c>
      <c r="L302" s="5" t="s">
        <v>1238</v>
      </c>
      <c r="M302" s="2" t="s">
        <v>1241</v>
      </c>
      <c r="N302" s="7" t="s">
        <v>1243</v>
      </c>
      <c r="O302" s="7" t="s">
        <v>1245</v>
      </c>
      <c r="P302" s="2" t="s">
        <v>306</v>
      </c>
      <c r="Q302" s="2" t="s">
        <v>1249</v>
      </c>
      <c r="R302" s="2" t="s">
        <v>1223</v>
      </c>
    </row>
    <row r="303" spans="1:18" x14ac:dyDescent="0.25">
      <c r="A303" s="3" t="s">
        <v>1</v>
      </c>
      <c r="B303" s="3" t="s">
        <v>3</v>
      </c>
      <c r="C303" s="3" t="s">
        <v>307</v>
      </c>
      <c r="D303" s="3" t="s">
        <v>671</v>
      </c>
      <c r="E303" s="3" t="s">
        <v>981</v>
      </c>
      <c r="F303" s="3" t="s">
        <v>1093</v>
      </c>
      <c r="G303" s="2" t="str">
        <f t="shared" si="4"/>
        <v>NGUYỄN TRƯƠNG QUANG</v>
      </c>
      <c r="H303" s="3" t="s">
        <v>1206</v>
      </c>
      <c r="I303" s="3" t="s">
        <v>1216</v>
      </c>
      <c r="J303" s="3" t="s">
        <v>1227</v>
      </c>
      <c r="K303" s="3" t="s">
        <v>1227</v>
      </c>
      <c r="L303" s="6" t="s">
        <v>1238</v>
      </c>
      <c r="M303" s="3" t="s">
        <v>1241</v>
      </c>
      <c r="N303" s="8" t="s">
        <v>1243</v>
      </c>
      <c r="O303" s="8" t="s">
        <v>1245</v>
      </c>
      <c r="P303" s="3" t="s">
        <v>307</v>
      </c>
      <c r="Q303" s="3" t="s">
        <v>1252</v>
      </c>
      <c r="R303" s="3" t="s">
        <v>1227</v>
      </c>
    </row>
    <row r="304" spans="1:18" x14ac:dyDescent="0.25">
      <c r="A304" s="2" t="s">
        <v>1</v>
      </c>
      <c r="B304" s="2" t="s">
        <v>3</v>
      </c>
      <c r="C304" s="2" t="s">
        <v>308</v>
      </c>
      <c r="D304" s="2" t="s">
        <v>672</v>
      </c>
      <c r="E304" s="2" t="s">
        <v>982</v>
      </c>
      <c r="F304" s="2" t="s">
        <v>1185</v>
      </c>
      <c r="G304" s="2" t="str">
        <f t="shared" si="4"/>
        <v>LÊ PHẠM HOÀNG QUÝ</v>
      </c>
      <c r="H304" s="2" t="s">
        <v>1206</v>
      </c>
      <c r="I304" s="2" t="s">
        <v>1216</v>
      </c>
      <c r="J304" s="2" t="s">
        <v>1231</v>
      </c>
      <c r="K304" s="2" t="s">
        <v>1231</v>
      </c>
      <c r="L304" s="5" t="s">
        <v>1238</v>
      </c>
      <c r="M304" s="2" t="s">
        <v>1241</v>
      </c>
      <c r="N304" s="7" t="s">
        <v>1243</v>
      </c>
      <c r="O304" s="7" t="s">
        <v>1245</v>
      </c>
      <c r="P304" s="2" t="s">
        <v>308</v>
      </c>
      <c r="Q304" s="2" t="s">
        <v>1256</v>
      </c>
      <c r="R304" s="2" t="s">
        <v>1231</v>
      </c>
    </row>
    <row r="305" spans="1:18" x14ac:dyDescent="0.25">
      <c r="A305" s="3" t="s">
        <v>1</v>
      </c>
      <c r="B305" s="3" t="s">
        <v>3</v>
      </c>
      <c r="C305" s="3" t="s">
        <v>309</v>
      </c>
      <c r="D305" s="3" t="s">
        <v>673</v>
      </c>
      <c r="E305" s="3" t="s">
        <v>790</v>
      </c>
      <c r="F305" s="3" t="s">
        <v>1186</v>
      </c>
      <c r="G305" s="2" t="str">
        <f t="shared" si="4"/>
        <v>NGUYỄN THỊ THU QUYỀN</v>
      </c>
      <c r="H305" s="3" t="s">
        <v>1206</v>
      </c>
      <c r="I305" s="3" t="s">
        <v>1216</v>
      </c>
      <c r="J305" s="3" t="s">
        <v>1227</v>
      </c>
      <c r="K305" s="3" t="s">
        <v>1227</v>
      </c>
      <c r="L305" s="6" t="s">
        <v>1238</v>
      </c>
      <c r="M305" s="3" t="s">
        <v>1241</v>
      </c>
      <c r="N305" s="8" t="s">
        <v>1243</v>
      </c>
      <c r="O305" s="8" t="s">
        <v>1245</v>
      </c>
      <c r="P305" s="3" t="s">
        <v>309</v>
      </c>
      <c r="Q305" s="3" t="s">
        <v>1252</v>
      </c>
      <c r="R305" s="3" t="s">
        <v>1227</v>
      </c>
    </row>
    <row r="306" spans="1:18" x14ac:dyDescent="0.25">
      <c r="A306" s="2" t="s">
        <v>1</v>
      </c>
      <c r="B306" s="2" t="s">
        <v>3</v>
      </c>
      <c r="C306" s="2" t="s">
        <v>310</v>
      </c>
      <c r="D306" s="2" t="s">
        <v>674</v>
      </c>
      <c r="E306" s="2" t="s">
        <v>812</v>
      </c>
      <c r="F306" s="2" t="s">
        <v>1187</v>
      </c>
      <c r="G306" s="2" t="str">
        <f t="shared" si="4"/>
        <v>NGUYỄN HOÀNG SANG</v>
      </c>
      <c r="H306" s="2" t="s">
        <v>1206</v>
      </c>
      <c r="I306" s="2" t="s">
        <v>1216</v>
      </c>
      <c r="J306" s="2" t="s">
        <v>1230</v>
      </c>
      <c r="K306" s="2" t="s">
        <v>1230</v>
      </c>
      <c r="L306" s="5" t="s">
        <v>1238</v>
      </c>
      <c r="M306" s="2" t="s">
        <v>1241</v>
      </c>
      <c r="N306" s="7" t="s">
        <v>1243</v>
      </c>
      <c r="O306" s="7" t="s">
        <v>1245</v>
      </c>
      <c r="P306" s="2" t="s">
        <v>310</v>
      </c>
      <c r="Q306" s="2" t="s">
        <v>1255</v>
      </c>
      <c r="R306" s="2" t="s">
        <v>1230</v>
      </c>
    </row>
    <row r="307" spans="1:18" x14ac:dyDescent="0.25">
      <c r="A307" s="3" t="s">
        <v>1</v>
      </c>
      <c r="B307" s="3" t="s">
        <v>3</v>
      </c>
      <c r="C307" s="3" t="s">
        <v>311</v>
      </c>
      <c r="D307" s="3" t="s">
        <v>675</v>
      </c>
      <c r="E307" s="3" t="s">
        <v>983</v>
      </c>
      <c r="F307" s="3" t="s">
        <v>1069</v>
      </c>
      <c r="G307" s="2" t="str">
        <f t="shared" si="4"/>
        <v>NGUYỄN TẤN SƠN</v>
      </c>
      <c r="H307" s="3" t="s">
        <v>1206</v>
      </c>
      <c r="I307" s="3" t="s">
        <v>1216</v>
      </c>
      <c r="J307" s="3" t="s">
        <v>1227</v>
      </c>
      <c r="K307" s="3" t="s">
        <v>1227</v>
      </c>
      <c r="L307" s="6" t="s">
        <v>1238</v>
      </c>
      <c r="M307" s="3" t="s">
        <v>1241</v>
      </c>
      <c r="N307" s="8" t="s">
        <v>1243</v>
      </c>
      <c r="O307" s="8" t="s">
        <v>1245</v>
      </c>
      <c r="P307" s="3" t="s">
        <v>311</v>
      </c>
      <c r="Q307" s="3" t="s">
        <v>1252</v>
      </c>
      <c r="R307" s="3" t="s">
        <v>1227</v>
      </c>
    </row>
    <row r="308" spans="1:18" x14ac:dyDescent="0.25">
      <c r="A308" s="2" t="s">
        <v>1</v>
      </c>
      <c r="B308" s="2" t="s">
        <v>3</v>
      </c>
      <c r="C308" s="2" t="s">
        <v>312</v>
      </c>
      <c r="D308" s="2" t="s">
        <v>676</v>
      </c>
      <c r="E308" s="2" t="s">
        <v>984</v>
      </c>
      <c r="F308" s="2" t="s">
        <v>1069</v>
      </c>
      <c r="G308" s="2" t="str">
        <f t="shared" si="4"/>
        <v>NGUYỄN CÔNG SƠN</v>
      </c>
      <c r="H308" s="2" t="s">
        <v>1206</v>
      </c>
      <c r="I308" s="2" t="s">
        <v>1216</v>
      </c>
      <c r="J308" s="2" t="s">
        <v>1222</v>
      </c>
      <c r="K308" s="2" t="s">
        <v>1222</v>
      </c>
      <c r="L308" s="5" t="s">
        <v>1238</v>
      </c>
      <c r="M308" s="2" t="s">
        <v>1241</v>
      </c>
      <c r="N308" s="7" t="s">
        <v>1243</v>
      </c>
      <c r="O308" s="7" t="s">
        <v>1245</v>
      </c>
      <c r="P308" s="2" t="s">
        <v>312</v>
      </c>
      <c r="Q308" s="2" t="s">
        <v>1248</v>
      </c>
      <c r="R308" s="2" t="s">
        <v>1222</v>
      </c>
    </row>
    <row r="309" spans="1:18" x14ac:dyDescent="0.25">
      <c r="A309" s="3" t="s">
        <v>1</v>
      </c>
      <c r="B309" s="3" t="s">
        <v>3</v>
      </c>
      <c r="C309" s="3" t="s">
        <v>313</v>
      </c>
      <c r="D309" s="3" t="s">
        <v>677</v>
      </c>
      <c r="E309" s="3" t="s">
        <v>985</v>
      </c>
      <c r="F309" s="3" t="s">
        <v>1188</v>
      </c>
      <c r="G309" s="2" t="str">
        <f t="shared" si="4"/>
        <v>PHẠM ĐÌNH SỸ</v>
      </c>
      <c r="H309" s="3" t="s">
        <v>1206</v>
      </c>
      <c r="I309" s="3" t="s">
        <v>1216</v>
      </c>
      <c r="J309" s="3" t="s">
        <v>1223</v>
      </c>
      <c r="K309" s="3" t="s">
        <v>1223</v>
      </c>
      <c r="L309" s="6" t="s">
        <v>1238</v>
      </c>
      <c r="M309" s="3" t="s">
        <v>1241</v>
      </c>
      <c r="N309" s="8" t="s">
        <v>1243</v>
      </c>
      <c r="O309" s="8" t="s">
        <v>1245</v>
      </c>
      <c r="P309" s="3" t="s">
        <v>313</v>
      </c>
      <c r="Q309" s="3" t="s">
        <v>1249</v>
      </c>
      <c r="R309" s="3" t="s">
        <v>1223</v>
      </c>
    </row>
    <row r="310" spans="1:18" x14ac:dyDescent="0.25">
      <c r="A310" s="2" t="s">
        <v>1</v>
      </c>
      <c r="B310" s="2" t="s">
        <v>3</v>
      </c>
      <c r="C310" s="2" t="s">
        <v>314</v>
      </c>
      <c r="D310" s="2" t="s">
        <v>678</v>
      </c>
      <c r="E310" s="2" t="s">
        <v>986</v>
      </c>
      <c r="F310" s="2" t="s">
        <v>1189</v>
      </c>
      <c r="G310" s="2" t="str">
        <f t="shared" si="4"/>
        <v>LÂM ĐỨC TÀI</v>
      </c>
      <c r="H310" s="2" t="s">
        <v>1206</v>
      </c>
      <c r="I310" s="2" t="s">
        <v>1216</v>
      </c>
      <c r="J310" s="2" t="s">
        <v>1223</v>
      </c>
      <c r="K310" s="2" t="s">
        <v>1223</v>
      </c>
      <c r="L310" s="5" t="s">
        <v>1238</v>
      </c>
      <c r="M310" s="2" t="s">
        <v>1241</v>
      </c>
      <c r="N310" s="7" t="s">
        <v>1243</v>
      </c>
      <c r="O310" s="7" t="s">
        <v>1245</v>
      </c>
      <c r="P310" s="2" t="s">
        <v>314</v>
      </c>
      <c r="Q310" s="2" t="s">
        <v>1249</v>
      </c>
      <c r="R310" s="2" t="s">
        <v>1223</v>
      </c>
    </row>
    <row r="311" spans="1:18" x14ac:dyDescent="0.25">
      <c r="A311" s="3" t="s">
        <v>1</v>
      </c>
      <c r="B311" s="3" t="s">
        <v>3</v>
      </c>
      <c r="C311" s="3" t="s">
        <v>315</v>
      </c>
      <c r="D311" s="3" t="s">
        <v>679</v>
      </c>
      <c r="E311" s="3" t="s">
        <v>987</v>
      </c>
      <c r="F311" s="3" t="s">
        <v>1190</v>
      </c>
      <c r="G311" s="2" t="str">
        <f t="shared" si="4"/>
        <v>NGUYỄN NHẬT TẤN</v>
      </c>
      <c r="H311" s="3" t="s">
        <v>1206</v>
      </c>
      <c r="I311" s="3" t="s">
        <v>1216</v>
      </c>
      <c r="J311" s="3" t="s">
        <v>1222</v>
      </c>
      <c r="K311" s="3" t="s">
        <v>1222</v>
      </c>
      <c r="L311" s="6" t="s">
        <v>1238</v>
      </c>
      <c r="M311" s="3" t="s">
        <v>1241</v>
      </c>
      <c r="N311" s="8" t="s">
        <v>1243</v>
      </c>
      <c r="O311" s="8" t="s">
        <v>1245</v>
      </c>
      <c r="P311" s="3" t="s">
        <v>315</v>
      </c>
      <c r="Q311" s="3" t="s">
        <v>1248</v>
      </c>
      <c r="R311" s="3" t="s">
        <v>1222</v>
      </c>
    </row>
    <row r="312" spans="1:18" x14ac:dyDescent="0.25">
      <c r="A312" s="2" t="s">
        <v>1</v>
      </c>
      <c r="B312" s="2" t="s">
        <v>3</v>
      </c>
      <c r="C312" s="2" t="s">
        <v>316</v>
      </c>
      <c r="D312" s="2" t="s">
        <v>680</v>
      </c>
      <c r="E312" s="2" t="s">
        <v>988</v>
      </c>
      <c r="F312" s="2" t="s">
        <v>1191</v>
      </c>
      <c r="G312" s="2" t="str">
        <f t="shared" si="4"/>
        <v>LA THOẠI</v>
      </c>
      <c r="H312" s="2" t="s">
        <v>1206</v>
      </c>
      <c r="I312" s="2" t="s">
        <v>1216</v>
      </c>
      <c r="J312" s="2" t="s">
        <v>1226</v>
      </c>
      <c r="K312" s="2" t="s">
        <v>1226</v>
      </c>
      <c r="L312" s="5" t="s">
        <v>1238</v>
      </c>
      <c r="M312" s="2" t="s">
        <v>1241</v>
      </c>
      <c r="N312" s="7" t="s">
        <v>1243</v>
      </c>
      <c r="O312" s="7" t="s">
        <v>1245</v>
      </c>
      <c r="P312" s="2" t="s">
        <v>316</v>
      </c>
      <c r="Q312" s="2" t="s">
        <v>1251</v>
      </c>
      <c r="R312" s="2" t="s">
        <v>1226</v>
      </c>
    </row>
    <row r="313" spans="1:18" x14ac:dyDescent="0.25">
      <c r="A313" s="3" t="s">
        <v>1</v>
      </c>
      <c r="B313" s="3" t="s">
        <v>3</v>
      </c>
      <c r="C313" s="3" t="s">
        <v>317</v>
      </c>
      <c r="D313" s="3" t="s">
        <v>681</v>
      </c>
      <c r="E313" s="3" t="s">
        <v>822</v>
      </c>
      <c r="F313" s="3" t="s">
        <v>1074</v>
      </c>
      <c r="G313" s="2" t="str">
        <f t="shared" si="4"/>
        <v>NGUYỄN MINH THÔNG</v>
      </c>
      <c r="H313" s="3" t="s">
        <v>1206</v>
      </c>
      <c r="I313" s="3" t="s">
        <v>1216</v>
      </c>
      <c r="J313" s="3" t="s">
        <v>1231</v>
      </c>
      <c r="K313" s="3" t="s">
        <v>1231</v>
      </c>
      <c r="L313" s="6" t="s">
        <v>1238</v>
      </c>
      <c r="M313" s="3" t="s">
        <v>1241</v>
      </c>
      <c r="N313" s="8" t="s">
        <v>1243</v>
      </c>
      <c r="O313" s="8" t="s">
        <v>1245</v>
      </c>
      <c r="P313" s="3" t="s">
        <v>317</v>
      </c>
      <c r="Q313" s="3" t="s">
        <v>1256</v>
      </c>
      <c r="R313" s="3" t="s">
        <v>1231</v>
      </c>
    </row>
    <row r="314" spans="1:18" x14ac:dyDescent="0.25">
      <c r="A314" s="2" t="s">
        <v>1</v>
      </c>
      <c r="B314" s="2" t="s">
        <v>3</v>
      </c>
      <c r="C314" s="2" t="s">
        <v>318</v>
      </c>
      <c r="D314" s="2" t="s">
        <v>682</v>
      </c>
      <c r="E314" s="2" t="s">
        <v>760</v>
      </c>
      <c r="F314" s="2" t="s">
        <v>1141</v>
      </c>
      <c r="G314" s="2" t="str">
        <f t="shared" si="4"/>
        <v>NGUYỄN THỊ THÚY</v>
      </c>
      <c r="H314" s="2" t="s">
        <v>1206</v>
      </c>
      <c r="I314" s="2" t="s">
        <v>1216</v>
      </c>
      <c r="J314" s="2" t="s">
        <v>1232</v>
      </c>
      <c r="K314" s="2" t="s">
        <v>1232</v>
      </c>
      <c r="L314" s="5" t="s">
        <v>1238</v>
      </c>
      <c r="M314" s="2" t="s">
        <v>1241</v>
      </c>
      <c r="N314" s="7" t="s">
        <v>1243</v>
      </c>
      <c r="O314" s="7" t="s">
        <v>1245</v>
      </c>
      <c r="P314" s="2" t="s">
        <v>318</v>
      </c>
      <c r="Q314" s="2" t="s">
        <v>1257</v>
      </c>
      <c r="R314" s="2" t="s">
        <v>1232</v>
      </c>
    </row>
    <row r="315" spans="1:18" x14ac:dyDescent="0.25">
      <c r="A315" s="3" t="s">
        <v>1</v>
      </c>
      <c r="B315" s="3" t="s">
        <v>3</v>
      </c>
      <c r="C315" s="3" t="s">
        <v>319</v>
      </c>
      <c r="D315" s="3" t="s">
        <v>683</v>
      </c>
      <c r="E315" s="3" t="s">
        <v>889</v>
      </c>
      <c r="F315" s="3" t="s">
        <v>1192</v>
      </c>
      <c r="G315" s="2" t="str">
        <f t="shared" si="4"/>
        <v>TRẦN HUỆ THY</v>
      </c>
      <c r="H315" s="3" t="s">
        <v>1206</v>
      </c>
      <c r="I315" s="3" t="s">
        <v>1216</v>
      </c>
      <c r="J315" s="3" t="s">
        <v>1222</v>
      </c>
      <c r="K315" s="3" t="s">
        <v>1222</v>
      </c>
      <c r="L315" s="6" t="s">
        <v>1238</v>
      </c>
      <c r="M315" s="3" t="s">
        <v>1241</v>
      </c>
      <c r="N315" s="8" t="s">
        <v>1243</v>
      </c>
      <c r="O315" s="8" t="s">
        <v>1245</v>
      </c>
      <c r="P315" s="3" t="s">
        <v>319</v>
      </c>
      <c r="Q315" s="3" t="s">
        <v>1248</v>
      </c>
      <c r="R315" s="3" t="s">
        <v>1222</v>
      </c>
    </row>
    <row r="316" spans="1:18" x14ac:dyDescent="0.25">
      <c r="A316" s="2" t="s">
        <v>1</v>
      </c>
      <c r="B316" s="2" t="s">
        <v>3</v>
      </c>
      <c r="C316" s="2" t="s">
        <v>320</v>
      </c>
      <c r="D316" s="2" t="s">
        <v>684</v>
      </c>
      <c r="E316" s="2" t="s">
        <v>989</v>
      </c>
      <c r="F316" s="2" t="s">
        <v>1193</v>
      </c>
      <c r="G316" s="2" t="str">
        <f t="shared" si="4"/>
        <v>LÂM HỬU TIỀN</v>
      </c>
      <c r="H316" s="2" t="s">
        <v>1206</v>
      </c>
      <c r="I316" s="2" t="s">
        <v>1216</v>
      </c>
      <c r="J316" s="2" t="s">
        <v>1226</v>
      </c>
      <c r="K316" s="2" t="s">
        <v>1226</v>
      </c>
      <c r="L316" s="5" t="s">
        <v>1238</v>
      </c>
      <c r="M316" s="2" t="s">
        <v>1241</v>
      </c>
      <c r="N316" s="7" t="s">
        <v>1243</v>
      </c>
      <c r="O316" s="7" t="s">
        <v>1245</v>
      </c>
      <c r="P316" s="2" t="s">
        <v>320</v>
      </c>
      <c r="Q316" s="2" t="s">
        <v>1251</v>
      </c>
      <c r="R316" s="2" t="s">
        <v>1226</v>
      </c>
    </row>
    <row r="317" spans="1:18" x14ac:dyDescent="0.25">
      <c r="A317" s="3" t="s">
        <v>1</v>
      </c>
      <c r="B317" s="3" t="s">
        <v>3</v>
      </c>
      <c r="C317" s="3" t="s">
        <v>321</v>
      </c>
      <c r="D317" s="3" t="s">
        <v>685</v>
      </c>
      <c r="E317" s="3" t="s">
        <v>990</v>
      </c>
      <c r="F317" s="3" t="s">
        <v>1194</v>
      </c>
      <c r="G317" s="2" t="str">
        <f t="shared" si="4"/>
        <v>NGUYỄN NGÔ TÍN</v>
      </c>
      <c r="H317" s="3" t="s">
        <v>1206</v>
      </c>
      <c r="I317" s="3" t="s">
        <v>1216</v>
      </c>
      <c r="J317" s="3" t="s">
        <v>1226</v>
      </c>
      <c r="K317" s="3" t="s">
        <v>1226</v>
      </c>
      <c r="L317" s="6" t="s">
        <v>1238</v>
      </c>
      <c r="M317" s="3" t="s">
        <v>1241</v>
      </c>
      <c r="N317" s="8" t="s">
        <v>1243</v>
      </c>
      <c r="O317" s="8" t="s">
        <v>1245</v>
      </c>
      <c r="P317" s="3" t="s">
        <v>321</v>
      </c>
      <c r="Q317" s="3" t="s">
        <v>1251</v>
      </c>
      <c r="R317" s="3" t="s">
        <v>1226</v>
      </c>
    </row>
    <row r="318" spans="1:18" x14ac:dyDescent="0.25">
      <c r="A318" s="2" t="s">
        <v>1</v>
      </c>
      <c r="B318" s="2" t="s">
        <v>3</v>
      </c>
      <c r="C318" s="2" t="s">
        <v>322</v>
      </c>
      <c r="D318" s="2" t="s">
        <v>686</v>
      </c>
      <c r="E318" s="2" t="s">
        <v>942</v>
      </c>
      <c r="F318" s="2" t="s">
        <v>1042</v>
      </c>
      <c r="G318" s="2" t="str">
        <f t="shared" si="4"/>
        <v>VŨ TUẤN TOÀN</v>
      </c>
      <c r="H318" s="2" t="s">
        <v>1206</v>
      </c>
      <c r="I318" s="2" t="s">
        <v>1216</v>
      </c>
      <c r="J318" s="2" t="s">
        <v>1226</v>
      </c>
      <c r="K318" s="2" t="s">
        <v>1226</v>
      </c>
      <c r="L318" s="5" t="s">
        <v>1238</v>
      </c>
      <c r="M318" s="2" t="s">
        <v>1241</v>
      </c>
      <c r="N318" s="7" t="s">
        <v>1243</v>
      </c>
      <c r="O318" s="7" t="s">
        <v>1245</v>
      </c>
      <c r="P318" s="2" t="s">
        <v>322</v>
      </c>
      <c r="Q318" s="2" t="s">
        <v>1251</v>
      </c>
      <c r="R318" s="2" t="s">
        <v>1226</v>
      </c>
    </row>
    <row r="319" spans="1:18" x14ac:dyDescent="0.25">
      <c r="A319" s="3" t="s">
        <v>1</v>
      </c>
      <c r="B319" s="3" t="s">
        <v>3</v>
      </c>
      <c r="C319" s="3" t="s">
        <v>323</v>
      </c>
      <c r="D319" s="3" t="s">
        <v>687</v>
      </c>
      <c r="E319" s="3" t="s">
        <v>851</v>
      </c>
      <c r="F319" s="3" t="s">
        <v>1157</v>
      </c>
      <c r="G319" s="2" t="str">
        <f t="shared" si="4"/>
        <v>NGUYỄN ĐỨC TRÀ</v>
      </c>
      <c r="H319" s="3" t="s">
        <v>1206</v>
      </c>
      <c r="I319" s="3" t="s">
        <v>1216</v>
      </c>
      <c r="J319" s="3" t="s">
        <v>1226</v>
      </c>
      <c r="K319" s="3" t="s">
        <v>1226</v>
      </c>
      <c r="L319" s="6" t="s">
        <v>1238</v>
      </c>
      <c r="M319" s="3" t="s">
        <v>1241</v>
      </c>
      <c r="N319" s="8" t="s">
        <v>1243</v>
      </c>
      <c r="O319" s="8" t="s">
        <v>1245</v>
      </c>
      <c r="P319" s="3" t="s">
        <v>323</v>
      </c>
      <c r="Q319" s="3" t="s">
        <v>1251</v>
      </c>
      <c r="R319" s="3" t="s">
        <v>1226</v>
      </c>
    </row>
    <row r="320" spans="1:18" x14ac:dyDescent="0.25">
      <c r="A320" s="2" t="s">
        <v>1</v>
      </c>
      <c r="B320" s="2" t="s">
        <v>3</v>
      </c>
      <c r="C320" s="2" t="s">
        <v>324</v>
      </c>
      <c r="D320" s="2" t="s">
        <v>688</v>
      </c>
      <c r="E320" s="2" t="s">
        <v>905</v>
      </c>
      <c r="F320" s="2" t="s">
        <v>1119</v>
      </c>
      <c r="G320" s="2" t="str">
        <f t="shared" si="4"/>
        <v>TRẦN THỊ CẨM TRANG</v>
      </c>
      <c r="H320" s="2" t="s">
        <v>1206</v>
      </c>
      <c r="I320" s="2" t="s">
        <v>1216</v>
      </c>
      <c r="J320" s="2" t="s">
        <v>1223</v>
      </c>
      <c r="K320" s="2" t="s">
        <v>1223</v>
      </c>
      <c r="L320" s="5" t="s">
        <v>1238</v>
      </c>
      <c r="M320" s="2" t="s">
        <v>1241</v>
      </c>
      <c r="N320" s="7" t="s">
        <v>1243</v>
      </c>
      <c r="O320" s="7" t="s">
        <v>1245</v>
      </c>
      <c r="P320" s="2" t="s">
        <v>324</v>
      </c>
      <c r="Q320" s="2" t="s">
        <v>1249</v>
      </c>
      <c r="R320" s="2" t="s">
        <v>1223</v>
      </c>
    </row>
    <row r="321" spans="1:18" x14ac:dyDescent="0.25">
      <c r="A321" s="3" t="s">
        <v>1</v>
      </c>
      <c r="B321" s="3" t="s">
        <v>4</v>
      </c>
      <c r="C321" s="3" t="s">
        <v>325</v>
      </c>
      <c r="D321" s="3" t="s">
        <v>689</v>
      </c>
      <c r="E321" s="3" t="s">
        <v>991</v>
      </c>
      <c r="F321" s="3" t="s">
        <v>1195</v>
      </c>
      <c r="G321" s="2" t="str">
        <f t="shared" si="4"/>
        <v>NGUYỄN HỮU TRƯỜNG</v>
      </c>
      <c r="H321" s="3" t="s">
        <v>1206</v>
      </c>
      <c r="I321" s="3" t="s">
        <v>1216</v>
      </c>
      <c r="J321" s="3" t="s">
        <v>1225</v>
      </c>
      <c r="K321" s="3"/>
      <c r="L321" s="6" t="s">
        <v>1238</v>
      </c>
      <c r="M321" s="3" t="s">
        <v>1241</v>
      </c>
      <c r="N321" s="8" t="s">
        <v>1243</v>
      </c>
      <c r="O321" s="8" t="s">
        <v>1245</v>
      </c>
      <c r="P321" s="3"/>
      <c r="Q321" s="3" t="s">
        <v>1250</v>
      </c>
      <c r="R321" s="3" t="s">
        <v>1225</v>
      </c>
    </row>
    <row r="322" spans="1:18" x14ac:dyDescent="0.25">
      <c r="A322" s="2" t="s">
        <v>1</v>
      </c>
      <c r="B322" s="2" t="s">
        <v>3</v>
      </c>
      <c r="C322" s="2" t="s">
        <v>326</v>
      </c>
      <c r="D322" s="2" t="s">
        <v>690</v>
      </c>
      <c r="E322" s="2" t="s">
        <v>822</v>
      </c>
      <c r="F322" s="2" t="s">
        <v>1195</v>
      </c>
      <c r="G322" s="2" t="str">
        <f t="shared" si="4"/>
        <v>NGUYỄN MINH TRƯỜNG</v>
      </c>
      <c r="H322" s="2" t="s">
        <v>1206</v>
      </c>
      <c r="I322" s="2" t="s">
        <v>1216</v>
      </c>
      <c r="J322" s="2" t="s">
        <v>1226</v>
      </c>
      <c r="K322" s="2" t="s">
        <v>1226</v>
      </c>
      <c r="L322" s="5" t="s">
        <v>1238</v>
      </c>
      <c r="M322" s="2" t="s">
        <v>1241</v>
      </c>
      <c r="N322" s="7" t="s">
        <v>1243</v>
      </c>
      <c r="O322" s="7" t="s">
        <v>1245</v>
      </c>
      <c r="P322" s="2" t="s">
        <v>326</v>
      </c>
      <c r="Q322" s="2" t="s">
        <v>1251</v>
      </c>
      <c r="R322" s="2" t="s">
        <v>1226</v>
      </c>
    </row>
    <row r="323" spans="1:18" x14ac:dyDescent="0.25">
      <c r="A323" s="3" t="s">
        <v>1</v>
      </c>
      <c r="B323" s="3" t="s">
        <v>3</v>
      </c>
      <c r="C323" s="3" t="s">
        <v>327</v>
      </c>
      <c r="D323" s="3" t="s">
        <v>691</v>
      </c>
      <c r="E323" s="3" t="s">
        <v>992</v>
      </c>
      <c r="F323" s="3" t="s">
        <v>1123</v>
      </c>
      <c r="G323" s="2" t="str">
        <f t="shared" ref="G323:G364" si="5">E323&amp;" "&amp;F323</f>
        <v>ĐẶNG THANH TUẤN</v>
      </c>
      <c r="H323" s="3" t="s">
        <v>1206</v>
      </c>
      <c r="I323" s="3" t="s">
        <v>1216</v>
      </c>
      <c r="J323" s="3" t="s">
        <v>1222</v>
      </c>
      <c r="K323" s="3" t="s">
        <v>1222</v>
      </c>
      <c r="L323" s="6" t="s">
        <v>1238</v>
      </c>
      <c r="M323" s="3" t="s">
        <v>1241</v>
      </c>
      <c r="N323" s="8" t="s">
        <v>1243</v>
      </c>
      <c r="O323" s="8" t="s">
        <v>1245</v>
      </c>
      <c r="P323" s="3" t="s">
        <v>327</v>
      </c>
      <c r="Q323" s="3" t="s">
        <v>1248</v>
      </c>
      <c r="R323" s="3" t="s">
        <v>1222</v>
      </c>
    </row>
    <row r="324" spans="1:18" x14ac:dyDescent="0.25">
      <c r="A324" s="2" t="s">
        <v>1</v>
      </c>
      <c r="B324" s="2" t="s">
        <v>3</v>
      </c>
      <c r="C324" s="2" t="s">
        <v>328</v>
      </c>
      <c r="D324" s="2" t="s">
        <v>692</v>
      </c>
      <c r="E324" s="2" t="s">
        <v>993</v>
      </c>
      <c r="F324" s="2" t="s">
        <v>1078</v>
      </c>
      <c r="G324" s="2" t="str">
        <f t="shared" si="5"/>
        <v>TRỊNH THỊ TỐ UYÊN</v>
      </c>
      <c r="H324" s="2" t="s">
        <v>1206</v>
      </c>
      <c r="I324" s="2" t="s">
        <v>1216</v>
      </c>
      <c r="J324" s="2" t="s">
        <v>1231</v>
      </c>
      <c r="K324" s="2" t="s">
        <v>1231</v>
      </c>
      <c r="L324" s="5" t="s">
        <v>1238</v>
      </c>
      <c r="M324" s="2" t="s">
        <v>1241</v>
      </c>
      <c r="N324" s="7" t="s">
        <v>1243</v>
      </c>
      <c r="O324" s="7" t="s">
        <v>1245</v>
      </c>
      <c r="P324" s="2" t="s">
        <v>328</v>
      </c>
      <c r="Q324" s="2" t="s">
        <v>1256</v>
      </c>
      <c r="R324" s="2" t="s">
        <v>1231</v>
      </c>
    </row>
    <row r="325" spans="1:18" x14ac:dyDescent="0.25">
      <c r="A325" s="3" t="s">
        <v>1</v>
      </c>
      <c r="B325" s="3" t="s">
        <v>3</v>
      </c>
      <c r="C325" s="3" t="s">
        <v>329</v>
      </c>
      <c r="D325" s="3" t="s">
        <v>693</v>
      </c>
      <c r="E325" s="3" t="s">
        <v>994</v>
      </c>
      <c r="F325" s="3" t="s">
        <v>1124</v>
      </c>
      <c r="G325" s="2" t="str">
        <f t="shared" si="5"/>
        <v>PHẠM HÙNG VIỆT</v>
      </c>
      <c r="H325" s="3" t="s">
        <v>1206</v>
      </c>
      <c r="I325" s="3" t="s">
        <v>1216</v>
      </c>
      <c r="J325" s="3" t="s">
        <v>1225</v>
      </c>
      <c r="K325" s="3" t="s">
        <v>1225</v>
      </c>
      <c r="L325" s="6" t="s">
        <v>1238</v>
      </c>
      <c r="M325" s="3" t="s">
        <v>1241</v>
      </c>
      <c r="N325" s="8" t="s">
        <v>1243</v>
      </c>
      <c r="O325" s="8" t="s">
        <v>1245</v>
      </c>
      <c r="P325" s="3" t="s">
        <v>329</v>
      </c>
      <c r="Q325" s="3" t="s">
        <v>1250</v>
      </c>
      <c r="R325" s="3" t="s">
        <v>1225</v>
      </c>
    </row>
    <row r="326" spans="1:18" x14ac:dyDescent="0.25">
      <c r="A326" s="2" t="s">
        <v>1</v>
      </c>
      <c r="B326" s="2" t="s">
        <v>3</v>
      </c>
      <c r="C326" s="2" t="s">
        <v>330</v>
      </c>
      <c r="D326" s="2" t="s">
        <v>694</v>
      </c>
      <c r="E326" s="2" t="s">
        <v>995</v>
      </c>
      <c r="F326" s="2" t="s">
        <v>1196</v>
      </c>
      <c r="G326" s="2" t="str">
        <f t="shared" si="5"/>
        <v>TRƯƠNG VĂN HOẰNG</v>
      </c>
      <c r="H326" s="2" t="s">
        <v>1206</v>
      </c>
      <c r="I326" s="2" t="s">
        <v>1216</v>
      </c>
      <c r="J326" s="2" t="s">
        <v>1223</v>
      </c>
      <c r="K326" s="2" t="s">
        <v>1223</v>
      </c>
      <c r="L326" s="5" t="s">
        <v>1238</v>
      </c>
      <c r="M326" s="2" t="s">
        <v>1241</v>
      </c>
      <c r="N326" s="7" t="s">
        <v>1243</v>
      </c>
      <c r="O326" s="7" t="s">
        <v>1245</v>
      </c>
      <c r="P326" s="2" t="s">
        <v>330</v>
      </c>
      <c r="Q326" s="2" t="s">
        <v>1249</v>
      </c>
      <c r="R326" s="2" t="s">
        <v>1223</v>
      </c>
    </row>
    <row r="327" spans="1:18" ht="20.399999999999999" x14ac:dyDescent="0.25">
      <c r="A327" s="3" t="s">
        <v>1</v>
      </c>
      <c r="B327" s="3" t="s">
        <v>3</v>
      </c>
      <c r="C327" s="3" t="s">
        <v>331</v>
      </c>
      <c r="D327" s="3" t="s">
        <v>695</v>
      </c>
      <c r="E327" s="3" t="s">
        <v>996</v>
      </c>
      <c r="F327" s="3" t="s">
        <v>1197</v>
      </c>
      <c r="G327" s="2" t="str">
        <f t="shared" si="5"/>
        <v>PHAN TIỂU BĂNG</v>
      </c>
      <c r="H327" s="3" t="s">
        <v>1206</v>
      </c>
      <c r="I327" s="3" t="s">
        <v>1217</v>
      </c>
      <c r="J327" s="3" t="s">
        <v>1225</v>
      </c>
      <c r="K327" s="3" t="s">
        <v>1225</v>
      </c>
      <c r="L327" s="6" t="s">
        <v>1238</v>
      </c>
      <c r="M327" s="3" t="s">
        <v>1241</v>
      </c>
      <c r="N327" s="8" t="s">
        <v>1243</v>
      </c>
      <c r="O327" s="8" t="s">
        <v>1245</v>
      </c>
      <c r="P327" s="3" t="s">
        <v>331</v>
      </c>
      <c r="Q327" s="3" t="s">
        <v>1250</v>
      </c>
      <c r="R327" s="3" t="s">
        <v>1225</v>
      </c>
    </row>
    <row r="328" spans="1:18" ht="20.399999999999999" x14ac:dyDescent="0.25">
      <c r="A328" s="2" t="s">
        <v>1</v>
      </c>
      <c r="B328" s="2" t="s">
        <v>3</v>
      </c>
      <c r="C328" s="2" t="s">
        <v>332</v>
      </c>
      <c r="D328" s="2" t="s">
        <v>696</v>
      </c>
      <c r="E328" s="2" t="s">
        <v>997</v>
      </c>
      <c r="F328" s="2" t="s">
        <v>1057</v>
      </c>
      <c r="G328" s="2" t="str">
        <f t="shared" si="5"/>
        <v>HỒ THỊ ÁNH LIÊN</v>
      </c>
      <c r="H328" s="2" t="s">
        <v>1206</v>
      </c>
      <c r="I328" s="2" t="s">
        <v>1217</v>
      </c>
      <c r="J328" s="2" t="s">
        <v>1230</v>
      </c>
      <c r="K328" s="2" t="s">
        <v>1230</v>
      </c>
      <c r="L328" s="5" t="s">
        <v>1238</v>
      </c>
      <c r="M328" s="2" t="s">
        <v>1241</v>
      </c>
      <c r="N328" s="7" t="s">
        <v>1243</v>
      </c>
      <c r="O328" s="7" t="s">
        <v>1245</v>
      </c>
      <c r="P328" s="2" t="s">
        <v>332</v>
      </c>
      <c r="Q328" s="2" t="s">
        <v>1255</v>
      </c>
      <c r="R328" s="2" t="s">
        <v>1230</v>
      </c>
    </row>
    <row r="329" spans="1:18" ht="20.399999999999999" x14ac:dyDescent="0.25">
      <c r="A329" s="3" t="s">
        <v>1</v>
      </c>
      <c r="B329" s="3" t="s">
        <v>4</v>
      </c>
      <c r="C329" s="3" t="s">
        <v>333</v>
      </c>
      <c r="D329" s="3" t="s">
        <v>697</v>
      </c>
      <c r="E329" s="3" t="s">
        <v>998</v>
      </c>
      <c r="F329" s="3" t="s">
        <v>1198</v>
      </c>
      <c r="G329" s="2" t="str">
        <f t="shared" si="5"/>
        <v>LÊ VI NA</v>
      </c>
      <c r="H329" s="3" t="s">
        <v>1206</v>
      </c>
      <c r="I329" s="3" t="s">
        <v>1217</v>
      </c>
      <c r="J329" s="3" t="s">
        <v>1225</v>
      </c>
      <c r="K329" s="3"/>
      <c r="L329" s="6" t="s">
        <v>1238</v>
      </c>
      <c r="M329" s="3" t="s">
        <v>1241</v>
      </c>
      <c r="N329" s="8" t="s">
        <v>1243</v>
      </c>
      <c r="O329" s="8" t="s">
        <v>1245</v>
      </c>
      <c r="P329" s="3"/>
      <c r="Q329" s="3" t="s">
        <v>1250</v>
      </c>
      <c r="R329" s="3" t="s">
        <v>1225</v>
      </c>
    </row>
    <row r="330" spans="1:18" ht="20.399999999999999" x14ac:dyDescent="0.25">
      <c r="A330" s="2" t="s">
        <v>1</v>
      </c>
      <c r="B330" s="2" t="s">
        <v>3</v>
      </c>
      <c r="C330" s="2" t="s">
        <v>334</v>
      </c>
      <c r="D330" s="2" t="s">
        <v>698</v>
      </c>
      <c r="E330" s="2" t="s">
        <v>999</v>
      </c>
      <c r="F330" s="2" t="s">
        <v>1181</v>
      </c>
      <c r="G330" s="2" t="str">
        <f t="shared" si="5"/>
        <v>NGUYỄN HỒNG NHÂN</v>
      </c>
      <c r="H330" s="2" t="s">
        <v>1206</v>
      </c>
      <c r="I330" s="2" t="s">
        <v>1217</v>
      </c>
      <c r="J330" s="2" t="s">
        <v>1223</v>
      </c>
      <c r="K330" s="2" t="s">
        <v>1223</v>
      </c>
      <c r="L330" s="5" t="s">
        <v>1238</v>
      </c>
      <c r="M330" s="2" t="s">
        <v>1241</v>
      </c>
      <c r="N330" s="7" t="s">
        <v>1243</v>
      </c>
      <c r="O330" s="7" t="s">
        <v>1245</v>
      </c>
      <c r="P330" s="2" t="s">
        <v>334</v>
      </c>
      <c r="Q330" s="2" t="s">
        <v>1249</v>
      </c>
      <c r="R330" s="2" t="s">
        <v>1223</v>
      </c>
    </row>
    <row r="331" spans="1:18" ht="20.399999999999999" x14ac:dyDescent="0.25">
      <c r="A331" s="3" t="s">
        <v>1</v>
      </c>
      <c r="B331" s="3" t="s">
        <v>3</v>
      </c>
      <c r="C331" s="3" t="s">
        <v>335</v>
      </c>
      <c r="D331" s="3" t="s">
        <v>699</v>
      </c>
      <c r="E331" s="3" t="s">
        <v>1000</v>
      </c>
      <c r="F331" s="3" t="s">
        <v>1136</v>
      </c>
      <c r="G331" s="2" t="str">
        <f t="shared" si="5"/>
        <v>TRƯƠNG YẾN NHƯ</v>
      </c>
      <c r="H331" s="3" t="s">
        <v>1206</v>
      </c>
      <c r="I331" s="3" t="s">
        <v>1217</v>
      </c>
      <c r="J331" s="3" t="s">
        <v>1223</v>
      </c>
      <c r="K331" s="3" t="s">
        <v>1223</v>
      </c>
      <c r="L331" s="6" t="s">
        <v>1238</v>
      </c>
      <c r="M331" s="3" t="s">
        <v>1241</v>
      </c>
      <c r="N331" s="8" t="s">
        <v>1243</v>
      </c>
      <c r="O331" s="8" t="s">
        <v>1245</v>
      </c>
      <c r="P331" s="3" t="s">
        <v>335</v>
      </c>
      <c r="Q331" s="3" t="s">
        <v>1249</v>
      </c>
      <c r="R331" s="3" t="s">
        <v>1223</v>
      </c>
    </row>
    <row r="332" spans="1:18" ht="20.399999999999999" x14ac:dyDescent="0.25">
      <c r="A332" s="2" t="s">
        <v>1</v>
      </c>
      <c r="B332" s="2" t="s">
        <v>3</v>
      </c>
      <c r="C332" s="2" t="s">
        <v>336</v>
      </c>
      <c r="D332" s="2" t="s">
        <v>700</v>
      </c>
      <c r="E332" s="2" t="s">
        <v>1001</v>
      </c>
      <c r="F332" s="2" t="s">
        <v>1068</v>
      </c>
      <c r="G332" s="2" t="str">
        <f t="shared" si="5"/>
        <v>LÊ VĨNH PHONG</v>
      </c>
      <c r="H332" s="2" t="s">
        <v>1206</v>
      </c>
      <c r="I332" s="2" t="s">
        <v>1217</v>
      </c>
      <c r="J332" s="2" t="s">
        <v>1235</v>
      </c>
      <c r="K332" s="2" t="s">
        <v>1235</v>
      </c>
      <c r="L332" s="5" t="s">
        <v>1238</v>
      </c>
      <c r="M332" s="2" t="s">
        <v>1241</v>
      </c>
      <c r="N332" s="7" t="s">
        <v>1243</v>
      </c>
      <c r="O332" s="7" t="s">
        <v>1245</v>
      </c>
      <c r="P332" s="2" t="s">
        <v>336</v>
      </c>
      <c r="Q332" s="2"/>
      <c r="R332" s="2"/>
    </row>
    <row r="333" spans="1:18" ht="20.399999999999999" x14ac:dyDescent="0.25">
      <c r="A333" s="3" t="s">
        <v>1</v>
      </c>
      <c r="B333" s="3" t="s">
        <v>3</v>
      </c>
      <c r="C333" s="3" t="s">
        <v>337</v>
      </c>
      <c r="D333" s="3" t="s">
        <v>701</v>
      </c>
      <c r="E333" s="3" t="s">
        <v>764</v>
      </c>
      <c r="F333" s="3" t="s">
        <v>1164</v>
      </c>
      <c r="G333" s="2" t="str">
        <f t="shared" si="5"/>
        <v>NGUYỄN THỊ HỒNG THƠ</v>
      </c>
      <c r="H333" s="3" t="s">
        <v>1206</v>
      </c>
      <c r="I333" s="3" t="s">
        <v>1217</v>
      </c>
      <c r="J333" s="3" t="s">
        <v>1225</v>
      </c>
      <c r="K333" s="3" t="s">
        <v>1225</v>
      </c>
      <c r="L333" s="6" t="s">
        <v>1238</v>
      </c>
      <c r="M333" s="3" t="s">
        <v>1241</v>
      </c>
      <c r="N333" s="8" t="s">
        <v>1243</v>
      </c>
      <c r="O333" s="8" t="s">
        <v>1245</v>
      </c>
      <c r="P333" s="3" t="s">
        <v>337</v>
      </c>
      <c r="Q333" s="3" t="s">
        <v>1250</v>
      </c>
      <c r="R333" s="3" t="s">
        <v>1225</v>
      </c>
    </row>
    <row r="334" spans="1:18" ht="20.399999999999999" x14ac:dyDescent="0.25">
      <c r="A334" s="2" t="s">
        <v>1</v>
      </c>
      <c r="B334" s="2" t="s">
        <v>3</v>
      </c>
      <c r="C334" s="2" t="s">
        <v>338</v>
      </c>
      <c r="D334" s="2" t="s">
        <v>702</v>
      </c>
      <c r="E334" s="2" t="s">
        <v>1002</v>
      </c>
      <c r="F334" s="2" t="s">
        <v>1199</v>
      </c>
      <c r="G334" s="2" t="str">
        <f t="shared" si="5"/>
        <v>NGUYỄN THỊ KIỀU TRINH</v>
      </c>
      <c r="H334" s="2" t="s">
        <v>1206</v>
      </c>
      <c r="I334" s="2" t="s">
        <v>1217</v>
      </c>
      <c r="J334" s="2" t="s">
        <v>1225</v>
      </c>
      <c r="K334" s="2" t="s">
        <v>1225</v>
      </c>
      <c r="L334" s="5" t="s">
        <v>1238</v>
      </c>
      <c r="M334" s="2" t="s">
        <v>1241</v>
      </c>
      <c r="N334" s="7" t="s">
        <v>1243</v>
      </c>
      <c r="O334" s="7" t="s">
        <v>1245</v>
      </c>
      <c r="P334" s="2" t="s">
        <v>338</v>
      </c>
      <c r="Q334" s="2" t="s">
        <v>1250</v>
      </c>
      <c r="R334" s="2" t="s">
        <v>1225</v>
      </c>
    </row>
    <row r="335" spans="1:18" ht="20.399999999999999" x14ac:dyDescent="0.25">
      <c r="A335" s="3" t="s">
        <v>1</v>
      </c>
      <c r="B335" s="3" t="s">
        <v>3</v>
      </c>
      <c r="C335" s="3" t="s">
        <v>339</v>
      </c>
      <c r="D335" s="3" t="s">
        <v>703</v>
      </c>
      <c r="E335" s="3" t="s">
        <v>1003</v>
      </c>
      <c r="F335" s="3" t="s">
        <v>1160</v>
      </c>
      <c r="G335" s="2" t="str">
        <f t="shared" si="5"/>
        <v>TRƯƠNG THỊ MINH TUYỀN</v>
      </c>
      <c r="H335" s="3" t="s">
        <v>1206</v>
      </c>
      <c r="I335" s="3" t="s">
        <v>1217</v>
      </c>
      <c r="J335" s="3" t="s">
        <v>1225</v>
      </c>
      <c r="K335" s="3" t="s">
        <v>1225</v>
      </c>
      <c r="L335" s="6" t="s">
        <v>1238</v>
      </c>
      <c r="M335" s="3" t="s">
        <v>1241</v>
      </c>
      <c r="N335" s="8" t="s">
        <v>1243</v>
      </c>
      <c r="O335" s="8" t="s">
        <v>1245</v>
      </c>
      <c r="P335" s="3" t="s">
        <v>339</v>
      </c>
      <c r="Q335" s="3" t="s">
        <v>1250</v>
      </c>
      <c r="R335" s="3" t="s">
        <v>1225</v>
      </c>
    </row>
    <row r="336" spans="1:18" ht="20.399999999999999" x14ac:dyDescent="0.25">
      <c r="A336" s="2" t="s">
        <v>1</v>
      </c>
      <c r="B336" s="2" t="s">
        <v>3</v>
      </c>
      <c r="C336" s="2" t="s">
        <v>340</v>
      </c>
      <c r="D336" s="2" t="s">
        <v>704</v>
      </c>
      <c r="E336" s="2" t="s">
        <v>1004</v>
      </c>
      <c r="F336" s="2" t="s">
        <v>1078</v>
      </c>
      <c r="G336" s="2" t="str">
        <f t="shared" si="5"/>
        <v>VÕ THỊ MINH UYÊN</v>
      </c>
      <c r="H336" s="2" t="s">
        <v>1206</v>
      </c>
      <c r="I336" s="2" t="s">
        <v>1217</v>
      </c>
      <c r="J336" s="2" t="s">
        <v>1235</v>
      </c>
      <c r="K336" s="2" t="s">
        <v>1235</v>
      </c>
      <c r="L336" s="5" t="s">
        <v>1238</v>
      </c>
      <c r="M336" s="2" t="s">
        <v>1241</v>
      </c>
      <c r="N336" s="7" t="s">
        <v>1243</v>
      </c>
      <c r="O336" s="7" t="s">
        <v>1245</v>
      </c>
      <c r="P336" s="2" t="s">
        <v>340</v>
      </c>
      <c r="Q336" s="2"/>
      <c r="R336" s="2"/>
    </row>
    <row r="337" spans="1:18" ht="20.399999999999999" x14ac:dyDescent="0.25">
      <c r="A337" s="3" t="s">
        <v>1</v>
      </c>
      <c r="B337" s="3" t="s">
        <v>3</v>
      </c>
      <c r="C337" s="3" t="s">
        <v>341</v>
      </c>
      <c r="D337" s="3" t="s">
        <v>705</v>
      </c>
      <c r="E337" s="3" t="s">
        <v>1005</v>
      </c>
      <c r="F337" s="3" t="s">
        <v>1049</v>
      </c>
      <c r="G337" s="2" t="str">
        <f t="shared" si="5"/>
        <v>TĂNG THẾ VINH</v>
      </c>
      <c r="H337" s="3" t="s">
        <v>1206</v>
      </c>
      <c r="I337" s="3" t="s">
        <v>1217</v>
      </c>
      <c r="J337" s="3" t="s">
        <v>1225</v>
      </c>
      <c r="K337" s="3" t="s">
        <v>1225</v>
      </c>
      <c r="L337" s="6" t="s">
        <v>1238</v>
      </c>
      <c r="M337" s="3" t="s">
        <v>1241</v>
      </c>
      <c r="N337" s="8" t="s">
        <v>1243</v>
      </c>
      <c r="O337" s="8" t="s">
        <v>1245</v>
      </c>
      <c r="P337" s="3" t="s">
        <v>341</v>
      </c>
      <c r="Q337" s="3" t="s">
        <v>1250</v>
      </c>
      <c r="R337" s="3" t="s">
        <v>1225</v>
      </c>
    </row>
    <row r="338" spans="1:18" ht="20.399999999999999" x14ac:dyDescent="0.25">
      <c r="A338" s="2" t="s">
        <v>1</v>
      </c>
      <c r="B338" s="2" t="s">
        <v>3</v>
      </c>
      <c r="C338" s="2" t="s">
        <v>342</v>
      </c>
      <c r="D338" s="2" t="s">
        <v>706</v>
      </c>
      <c r="E338" s="2" t="s">
        <v>983</v>
      </c>
      <c r="F338" s="2" t="s">
        <v>1085</v>
      </c>
      <c r="G338" s="2" t="str">
        <f t="shared" si="5"/>
        <v>NGUYỄN TẤN VŨ</v>
      </c>
      <c r="H338" s="2" t="s">
        <v>1206</v>
      </c>
      <c r="I338" s="2" t="s">
        <v>1217</v>
      </c>
      <c r="J338" s="2" t="s">
        <v>1223</v>
      </c>
      <c r="K338" s="2" t="s">
        <v>1223</v>
      </c>
      <c r="L338" s="5" t="s">
        <v>1238</v>
      </c>
      <c r="M338" s="2" t="s">
        <v>1241</v>
      </c>
      <c r="N338" s="7" t="s">
        <v>1243</v>
      </c>
      <c r="O338" s="7" t="s">
        <v>1245</v>
      </c>
      <c r="P338" s="2" t="s">
        <v>342</v>
      </c>
      <c r="Q338" s="2" t="s">
        <v>1249</v>
      </c>
      <c r="R338" s="2" t="s">
        <v>1223</v>
      </c>
    </row>
    <row r="339" spans="1:18" ht="20.399999999999999" x14ac:dyDescent="0.25">
      <c r="A339" s="3" t="s">
        <v>1</v>
      </c>
      <c r="B339" s="3" t="s">
        <v>3</v>
      </c>
      <c r="C339" s="3" t="s">
        <v>343</v>
      </c>
      <c r="D339" s="3" t="s">
        <v>707</v>
      </c>
      <c r="E339" s="3" t="s">
        <v>961</v>
      </c>
      <c r="F339" s="3" t="s">
        <v>1102</v>
      </c>
      <c r="G339" s="2" t="str">
        <f t="shared" si="5"/>
        <v>PHẠM MINH ĐĂNG</v>
      </c>
      <c r="H339" s="3" t="s">
        <v>1206</v>
      </c>
      <c r="I339" s="3" t="s">
        <v>1218</v>
      </c>
      <c r="J339" s="3" t="s">
        <v>1227</v>
      </c>
      <c r="K339" s="3" t="s">
        <v>1227</v>
      </c>
      <c r="L339" s="6" t="s">
        <v>1238</v>
      </c>
      <c r="M339" s="3" t="s">
        <v>1241</v>
      </c>
      <c r="N339" s="8" t="s">
        <v>1243</v>
      </c>
      <c r="O339" s="8" t="s">
        <v>1245</v>
      </c>
      <c r="P339" s="3" t="s">
        <v>343</v>
      </c>
      <c r="Q339" s="3" t="s">
        <v>1252</v>
      </c>
      <c r="R339" s="3" t="s">
        <v>1227</v>
      </c>
    </row>
    <row r="340" spans="1:18" ht="20.399999999999999" x14ac:dyDescent="0.25">
      <c r="A340" s="2" t="s">
        <v>1</v>
      </c>
      <c r="B340" s="2" t="s">
        <v>3</v>
      </c>
      <c r="C340" s="2" t="s">
        <v>344</v>
      </c>
      <c r="D340" s="2" t="s">
        <v>708</v>
      </c>
      <c r="E340" s="2" t="s">
        <v>1006</v>
      </c>
      <c r="F340" s="2" t="s">
        <v>1103</v>
      </c>
      <c r="G340" s="2" t="str">
        <f t="shared" si="5"/>
        <v>BÙI TẤN ĐẠT</v>
      </c>
      <c r="H340" s="2" t="s">
        <v>1206</v>
      </c>
      <c r="I340" s="2" t="s">
        <v>1218</v>
      </c>
      <c r="J340" s="2" t="s">
        <v>1232</v>
      </c>
      <c r="K340" s="2" t="s">
        <v>1232</v>
      </c>
      <c r="L340" s="5" t="s">
        <v>1238</v>
      </c>
      <c r="M340" s="2" t="s">
        <v>1241</v>
      </c>
      <c r="N340" s="7" t="s">
        <v>1243</v>
      </c>
      <c r="O340" s="7" t="s">
        <v>1245</v>
      </c>
      <c r="P340" s="2" t="s">
        <v>344</v>
      </c>
      <c r="Q340" s="2" t="s">
        <v>1257</v>
      </c>
      <c r="R340" s="2" t="s">
        <v>1232</v>
      </c>
    </row>
    <row r="341" spans="1:18" ht="20.399999999999999" x14ac:dyDescent="0.25">
      <c r="A341" s="3" t="s">
        <v>1</v>
      </c>
      <c r="B341" s="3" t="s">
        <v>3</v>
      </c>
      <c r="C341" s="3" t="s">
        <v>345</v>
      </c>
      <c r="D341" s="3" t="s">
        <v>709</v>
      </c>
      <c r="E341" s="3" t="s">
        <v>1007</v>
      </c>
      <c r="F341" s="3" t="s">
        <v>1200</v>
      </c>
      <c r="G341" s="2" t="str">
        <f t="shared" si="5"/>
        <v>VŨ ĐÌNH ĐỈNH</v>
      </c>
      <c r="H341" s="3" t="s">
        <v>1206</v>
      </c>
      <c r="I341" s="3" t="s">
        <v>1218</v>
      </c>
      <c r="J341" s="3" t="s">
        <v>1222</v>
      </c>
      <c r="K341" s="3" t="s">
        <v>1222</v>
      </c>
      <c r="L341" s="6" t="s">
        <v>1238</v>
      </c>
      <c r="M341" s="3" t="s">
        <v>1241</v>
      </c>
      <c r="N341" s="8" t="s">
        <v>1243</v>
      </c>
      <c r="O341" s="8" t="s">
        <v>1245</v>
      </c>
      <c r="P341" s="3" t="s">
        <v>345</v>
      </c>
      <c r="Q341" s="3" t="s">
        <v>1248</v>
      </c>
      <c r="R341" s="3" t="s">
        <v>1222</v>
      </c>
    </row>
    <row r="342" spans="1:18" ht="20.399999999999999" x14ac:dyDescent="0.25">
      <c r="A342" s="2" t="s">
        <v>1</v>
      </c>
      <c r="B342" s="2" t="s">
        <v>3</v>
      </c>
      <c r="C342" s="2" t="s">
        <v>346</v>
      </c>
      <c r="D342" s="2" t="s">
        <v>710</v>
      </c>
      <c r="E342" s="2" t="s">
        <v>936</v>
      </c>
      <c r="F342" s="2" t="s">
        <v>1201</v>
      </c>
      <c r="G342" s="2" t="str">
        <f t="shared" si="5"/>
        <v>NGUYỄN NGỌC HÀ</v>
      </c>
      <c r="H342" s="2" t="s">
        <v>1206</v>
      </c>
      <c r="I342" s="2" t="s">
        <v>1218</v>
      </c>
      <c r="J342" s="2" t="s">
        <v>1232</v>
      </c>
      <c r="K342" s="2" t="s">
        <v>1232</v>
      </c>
      <c r="L342" s="5" t="s">
        <v>1238</v>
      </c>
      <c r="M342" s="2" t="s">
        <v>1241</v>
      </c>
      <c r="N342" s="7" t="s">
        <v>1243</v>
      </c>
      <c r="O342" s="7" t="s">
        <v>1245</v>
      </c>
      <c r="P342" s="2" t="s">
        <v>346</v>
      </c>
      <c r="Q342" s="2" t="s">
        <v>1257</v>
      </c>
      <c r="R342" s="2" t="s">
        <v>1232</v>
      </c>
    </row>
    <row r="343" spans="1:18" ht="20.399999999999999" x14ac:dyDescent="0.25">
      <c r="A343" s="3" t="s">
        <v>1</v>
      </c>
      <c r="B343" s="3" t="s">
        <v>3</v>
      </c>
      <c r="C343" s="3" t="s">
        <v>347</v>
      </c>
      <c r="D343" s="3" t="s">
        <v>711</v>
      </c>
      <c r="E343" s="3" t="s">
        <v>1008</v>
      </c>
      <c r="F343" s="3" t="s">
        <v>1149</v>
      </c>
      <c r="G343" s="2" t="str">
        <f t="shared" si="5"/>
        <v>ĐẶNG LƯƠNG MINH HẢO</v>
      </c>
      <c r="H343" s="3" t="s">
        <v>1206</v>
      </c>
      <c r="I343" s="3" t="s">
        <v>1218</v>
      </c>
      <c r="J343" s="3" t="s">
        <v>1227</v>
      </c>
      <c r="K343" s="3" t="s">
        <v>1227</v>
      </c>
      <c r="L343" s="6" t="s">
        <v>1238</v>
      </c>
      <c r="M343" s="3" t="s">
        <v>1241</v>
      </c>
      <c r="N343" s="8" t="s">
        <v>1243</v>
      </c>
      <c r="O343" s="8" t="s">
        <v>1245</v>
      </c>
      <c r="P343" s="3" t="s">
        <v>347</v>
      </c>
      <c r="Q343" s="3" t="s">
        <v>1252</v>
      </c>
      <c r="R343" s="3" t="s">
        <v>1227</v>
      </c>
    </row>
    <row r="344" spans="1:18" ht="20.399999999999999" x14ac:dyDescent="0.25">
      <c r="A344" s="2" t="s">
        <v>1</v>
      </c>
      <c r="B344" s="2" t="s">
        <v>3</v>
      </c>
      <c r="C344" s="2" t="s">
        <v>348</v>
      </c>
      <c r="D344" s="2" t="s">
        <v>712</v>
      </c>
      <c r="E344" s="2" t="s">
        <v>1009</v>
      </c>
      <c r="F344" s="2" t="s">
        <v>1170</v>
      </c>
      <c r="G344" s="2" t="str">
        <f t="shared" si="5"/>
        <v>NGUYỄN VĂN QUỐC HÙNG</v>
      </c>
      <c r="H344" s="2" t="s">
        <v>1206</v>
      </c>
      <c r="I344" s="2" t="s">
        <v>1218</v>
      </c>
      <c r="J344" s="2" t="s">
        <v>1233</v>
      </c>
      <c r="K344" s="2" t="s">
        <v>1233</v>
      </c>
      <c r="L344" s="5" t="s">
        <v>1238</v>
      </c>
      <c r="M344" s="2" t="s">
        <v>1241</v>
      </c>
      <c r="N344" s="7" t="s">
        <v>1243</v>
      </c>
      <c r="O344" s="7" t="s">
        <v>1245</v>
      </c>
      <c r="P344" s="2" t="s">
        <v>348</v>
      </c>
      <c r="Q344" s="2" t="s">
        <v>1258</v>
      </c>
      <c r="R344" s="2" t="s">
        <v>1233</v>
      </c>
    </row>
    <row r="345" spans="1:18" ht="20.399999999999999" x14ac:dyDescent="0.25">
      <c r="A345" s="3" t="s">
        <v>1</v>
      </c>
      <c r="B345" s="3" t="s">
        <v>3</v>
      </c>
      <c r="C345" s="3" t="s">
        <v>349</v>
      </c>
      <c r="D345" s="3" t="s">
        <v>713</v>
      </c>
      <c r="E345" s="3" t="s">
        <v>1010</v>
      </c>
      <c r="F345" s="3" t="s">
        <v>1173</v>
      </c>
      <c r="G345" s="2" t="str">
        <f t="shared" si="5"/>
        <v>HỨA NGUYÊN KHANG</v>
      </c>
      <c r="H345" s="3" t="s">
        <v>1206</v>
      </c>
      <c r="I345" s="3" t="s">
        <v>1218</v>
      </c>
      <c r="J345" s="3" t="s">
        <v>1233</v>
      </c>
      <c r="K345" s="3" t="s">
        <v>1233</v>
      </c>
      <c r="L345" s="6" t="s">
        <v>1238</v>
      </c>
      <c r="M345" s="3" t="s">
        <v>1241</v>
      </c>
      <c r="N345" s="8" t="s">
        <v>1243</v>
      </c>
      <c r="O345" s="8" t="s">
        <v>1245</v>
      </c>
      <c r="P345" s="3" t="s">
        <v>349</v>
      </c>
      <c r="Q345" s="3" t="s">
        <v>1258</v>
      </c>
      <c r="R345" s="3" t="s">
        <v>1233</v>
      </c>
    </row>
    <row r="346" spans="1:18" ht="20.399999999999999" x14ac:dyDescent="0.25">
      <c r="A346" s="2" t="s">
        <v>1</v>
      </c>
      <c r="B346" s="2" t="s">
        <v>3</v>
      </c>
      <c r="C346" s="2" t="s">
        <v>350</v>
      </c>
      <c r="D346" s="2" t="s">
        <v>714</v>
      </c>
      <c r="E346" s="2" t="s">
        <v>1011</v>
      </c>
      <c r="F346" s="2" t="s">
        <v>1180</v>
      </c>
      <c r="G346" s="2" t="str">
        <f t="shared" si="5"/>
        <v>MAI HOÀNG NAM</v>
      </c>
      <c r="H346" s="2" t="s">
        <v>1206</v>
      </c>
      <c r="I346" s="2" t="s">
        <v>1218</v>
      </c>
      <c r="J346" s="2" t="s">
        <v>1233</v>
      </c>
      <c r="K346" s="2" t="s">
        <v>1233</v>
      </c>
      <c r="L346" s="5" t="s">
        <v>1238</v>
      </c>
      <c r="M346" s="2" t="s">
        <v>1241</v>
      </c>
      <c r="N346" s="7" t="s">
        <v>1243</v>
      </c>
      <c r="O346" s="7" t="s">
        <v>1245</v>
      </c>
      <c r="P346" s="2" t="s">
        <v>350</v>
      </c>
      <c r="Q346" s="2" t="s">
        <v>1258</v>
      </c>
      <c r="R346" s="2" t="s">
        <v>1233</v>
      </c>
    </row>
    <row r="347" spans="1:18" ht="20.399999999999999" x14ac:dyDescent="0.25">
      <c r="A347" s="3" t="s">
        <v>1</v>
      </c>
      <c r="B347" s="3" t="s">
        <v>3</v>
      </c>
      <c r="C347" s="3" t="s">
        <v>351</v>
      </c>
      <c r="D347" s="3" t="s">
        <v>715</v>
      </c>
      <c r="E347" s="3" t="s">
        <v>1012</v>
      </c>
      <c r="F347" s="3" t="s">
        <v>1063</v>
      </c>
      <c r="G347" s="2" t="str">
        <f t="shared" si="5"/>
        <v>NGUYỄN NGỌC AN NGUYÊN</v>
      </c>
      <c r="H347" s="3" t="s">
        <v>1206</v>
      </c>
      <c r="I347" s="3" t="s">
        <v>1218</v>
      </c>
      <c r="J347" s="3" t="s">
        <v>1232</v>
      </c>
      <c r="K347" s="3" t="s">
        <v>1232</v>
      </c>
      <c r="L347" s="6" t="s">
        <v>1238</v>
      </c>
      <c r="M347" s="3" t="s">
        <v>1241</v>
      </c>
      <c r="N347" s="8" t="s">
        <v>1243</v>
      </c>
      <c r="O347" s="8" t="s">
        <v>1245</v>
      </c>
      <c r="P347" s="3" t="s">
        <v>351</v>
      </c>
      <c r="Q347" s="3" t="s">
        <v>1257</v>
      </c>
      <c r="R347" s="3" t="s">
        <v>1232</v>
      </c>
    </row>
    <row r="348" spans="1:18" ht="20.399999999999999" x14ac:dyDescent="0.25">
      <c r="A348" s="2" t="s">
        <v>1</v>
      </c>
      <c r="B348" s="2" t="s">
        <v>3</v>
      </c>
      <c r="C348" s="2" t="s">
        <v>352</v>
      </c>
      <c r="D348" s="2" t="s">
        <v>716</v>
      </c>
      <c r="E348" s="2" t="s">
        <v>1013</v>
      </c>
      <c r="F348" s="2" t="s">
        <v>1140</v>
      </c>
      <c r="G348" s="2" t="str">
        <f t="shared" si="5"/>
        <v>TRƯƠNG MINH SĨ</v>
      </c>
      <c r="H348" s="2" t="s">
        <v>1206</v>
      </c>
      <c r="I348" s="2" t="s">
        <v>1218</v>
      </c>
      <c r="J348" s="2" t="s">
        <v>1222</v>
      </c>
      <c r="K348" s="2" t="s">
        <v>1222</v>
      </c>
      <c r="L348" s="5" t="s">
        <v>1238</v>
      </c>
      <c r="M348" s="2" t="s">
        <v>1241</v>
      </c>
      <c r="N348" s="7" t="s">
        <v>1243</v>
      </c>
      <c r="O348" s="7" t="s">
        <v>1245</v>
      </c>
      <c r="P348" s="2" t="s">
        <v>352</v>
      </c>
      <c r="Q348" s="2" t="s">
        <v>1248</v>
      </c>
      <c r="R348" s="2" t="s">
        <v>1222</v>
      </c>
    </row>
    <row r="349" spans="1:18" ht="20.399999999999999" x14ac:dyDescent="0.25">
      <c r="A349" s="3" t="s">
        <v>1</v>
      </c>
      <c r="B349" s="3" t="s">
        <v>3</v>
      </c>
      <c r="C349" s="3" t="s">
        <v>353</v>
      </c>
      <c r="D349" s="3" t="s">
        <v>717</v>
      </c>
      <c r="E349" s="3" t="s">
        <v>1014</v>
      </c>
      <c r="F349" s="3" t="s">
        <v>1042</v>
      </c>
      <c r="G349" s="2" t="str">
        <f t="shared" si="5"/>
        <v>VÕ VĂN TOÀN</v>
      </c>
      <c r="H349" s="3" t="s">
        <v>1206</v>
      </c>
      <c r="I349" s="3" t="s">
        <v>1218</v>
      </c>
      <c r="J349" s="3" t="s">
        <v>1234</v>
      </c>
      <c r="K349" s="3" t="s">
        <v>1234</v>
      </c>
      <c r="L349" s="6" t="s">
        <v>1238</v>
      </c>
      <c r="M349" s="3" t="s">
        <v>1241</v>
      </c>
      <c r="N349" s="8" t="s">
        <v>1243</v>
      </c>
      <c r="O349" s="8" t="s">
        <v>1245</v>
      </c>
      <c r="P349" s="3" t="s">
        <v>353</v>
      </c>
      <c r="Q349" s="3" t="s">
        <v>1259</v>
      </c>
      <c r="R349" s="3" t="s">
        <v>1234</v>
      </c>
    </row>
    <row r="350" spans="1:18" x14ac:dyDescent="0.25">
      <c r="A350" s="2" t="s">
        <v>1</v>
      </c>
      <c r="B350" s="2" t="s">
        <v>3</v>
      </c>
      <c r="C350" s="2" t="s">
        <v>354</v>
      </c>
      <c r="D350" s="2" t="s">
        <v>718</v>
      </c>
      <c r="E350" s="2" t="s">
        <v>1015</v>
      </c>
      <c r="F350" s="2" t="s">
        <v>1087</v>
      </c>
      <c r="G350" s="2" t="str">
        <f t="shared" si="5"/>
        <v>QUÁCH GIA BẢO</v>
      </c>
      <c r="H350" s="2" t="s">
        <v>1206</v>
      </c>
      <c r="I350" s="2" t="s">
        <v>1219</v>
      </c>
      <c r="J350" s="2" t="s">
        <v>1233</v>
      </c>
      <c r="K350" s="2" t="s">
        <v>1233</v>
      </c>
      <c r="L350" s="5" t="s">
        <v>1238</v>
      </c>
      <c r="M350" s="2" t="s">
        <v>1241</v>
      </c>
      <c r="N350" s="7" t="s">
        <v>1243</v>
      </c>
      <c r="O350" s="7" t="s">
        <v>1245</v>
      </c>
      <c r="P350" s="2" t="s">
        <v>354</v>
      </c>
      <c r="Q350" s="2" t="s">
        <v>1258</v>
      </c>
      <c r="R350" s="2" t="s">
        <v>1233</v>
      </c>
    </row>
    <row r="351" spans="1:18" ht="20.399999999999999" x14ac:dyDescent="0.25">
      <c r="A351" s="3" t="s">
        <v>1</v>
      </c>
      <c r="B351" s="3" t="s">
        <v>3</v>
      </c>
      <c r="C351" s="3" t="s">
        <v>355</v>
      </c>
      <c r="D351" s="3" t="s">
        <v>719</v>
      </c>
      <c r="E351" s="3" t="s">
        <v>1016</v>
      </c>
      <c r="F351" s="3" t="s">
        <v>1162</v>
      </c>
      <c r="G351" s="2" t="str">
        <f t="shared" si="5"/>
        <v>NGUYỄN NGỌC BẠCH CHÂU</v>
      </c>
      <c r="H351" s="3" t="s">
        <v>1206</v>
      </c>
      <c r="I351" s="3" t="s">
        <v>1219</v>
      </c>
      <c r="J351" s="3" t="s">
        <v>1225</v>
      </c>
      <c r="K351" s="3" t="s">
        <v>1225</v>
      </c>
      <c r="L351" s="6" t="s">
        <v>1238</v>
      </c>
      <c r="M351" s="3" t="s">
        <v>1241</v>
      </c>
      <c r="N351" s="8" t="s">
        <v>1243</v>
      </c>
      <c r="O351" s="8" t="s">
        <v>1245</v>
      </c>
      <c r="P351" s="3" t="s">
        <v>355</v>
      </c>
      <c r="Q351" s="3" t="s">
        <v>1250</v>
      </c>
      <c r="R351" s="3" t="s">
        <v>1225</v>
      </c>
    </row>
    <row r="352" spans="1:18" x14ac:dyDescent="0.25">
      <c r="A352" s="2" t="s">
        <v>1</v>
      </c>
      <c r="B352" s="2" t="s">
        <v>4</v>
      </c>
      <c r="C352" s="2" t="s">
        <v>356</v>
      </c>
      <c r="D352" s="2" t="s">
        <v>720</v>
      </c>
      <c r="E352" s="2" t="s">
        <v>1017</v>
      </c>
      <c r="F352" s="2" t="s">
        <v>1202</v>
      </c>
      <c r="G352" s="2" t="str">
        <f t="shared" si="5"/>
        <v>TRẦN VŨ ĐÔNG</v>
      </c>
      <c r="H352" s="2" t="s">
        <v>1206</v>
      </c>
      <c r="I352" s="2" t="s">
        <v>1219</v>
      </c>
      <c r="J352" s="2" t="s">
        <v>1222</v>
      </c>
      <c r="K352" s="2"/>
      <c r="L352" s="5" t="s">
        <v>1238</v>
      </c>
      <c r="M352" s="2" t="s">
        <v>1241</v>
      </c>
      <c r="N352" s="7" t="s">
        <v>1243</v>
      </c>
      <c r="O352" s="7" t="s">
        <v>1245</v>
      </c>
      <c r="P352" s="2"/>
      <c r="Q352" s="2" t="s">
        <v>1248</v>
      </c>
      <c r="R352" s="2" t="s">
        <v>1222</v>
      </c>
    </row>
    <row r="353" spans="1:18" x14ac:dyDescent="0.25">
      <c r="A353" s="3" t="s">
        <v>1</v>
      </c>
      <c r="B353" s="3" t="s">
        <v>3</v>
      </c>
      <c r="C353" s="3" t="s">
        <v>357</v>
      </c>
      <c r="D353" s="3" t="s">
        <v>721</v>
      </c>
      <c r="E353" s="3" t="s">
        <v>822</v>
      </c>
      <c r="F353" s="3" t="s">
        <v>1032</v>
      </c>
      <c r="G353" s="2" t="str">
        <f t="shared" si="5"/>
        <v>NGUYỄN MINH HOÀNG</v>
      </c>
      <c r="H353" s="3" t="s">
        <v>1206</v>
      </c>
      <c r="I353" s="3" t="s">
        <v>1219</v>
      </c>
      <c r="J353" s="3" t="s">
        <v>1223</v>
      </c>
      <c r="K353" s="3" t="s">
        <v>1223</v>
      </c>
      <c r="L353" s="6" t="s">
        <v>1238</v>
      </c>
      <c r="M353" s="3" t="s">
        <v>1241</v>
      </c>
      <c r="N353" s="8" t="s">
        <v>1243</v>
      </c>
      <c r="O353" s="8" t="s">
        <v>1245</v>
      </c>
      <c r="P353" s="3" t="s">
        <v>357</v>
      </c>
      <c r="Q353" s="3" t="s">
        <v>1249</v>
      </c>
      <c r="R353" s="3" t="s">
        <v>1223</v>
      </c>
    </row>
    <row r="354" spans="1:18" x14ac:dyDescent="0.25">
      <c r="A354" s="2" t="s">
        <v>1</v>
      </c>
      <c r="B354" s="2" t="s">
        <v>3</v>
      </c>
      <c r="C354" s="2" t="s">
        <v>358</v>
      </c>
      <c r="D354" s="2" t="s">
        <v>722</v>
      </c>
      <c r="E354" s="2" t="s">
        <v>1018</v>
      </c>
      <c r="F354" s="2" t="s">
        <v>1135</v>
      </c>
      <c r="G354" s="2" t="str">
        <f t="shared" si="5"/>
        <v>PHAN THỊ QUỲNH NGA</v>
      </c>
      <c r="H354" s="2" t="s">
        <v>1206</v>
      </c>
      <c r="I354" s="2" t="s">
        <v>1219</v>
      </c>
      <c r="J354" s="2" t="s">
        <v>1233</v>
      </c>
      <c r="K354" s="2" t="s">
        <v>1233</v>
      </c>
      <c r="L354" s="5" t="s">
        <v>1238</v>
      </c>
      <c r="M354" s="2" t="s">
        <v>1241</v>
      </c>
      <c r="N354" s="7" t="s">
        <v>1243</v>
      </c>
      <c r="O354" s="7" t="s">
        <v>1245</v>
      </c>
      <c r="P354" s="2" t="s">
        <v>358</v>
      </c>
      <c r="Q354" s="2" t="s">
        <v>1258</v>
      </c>
      <c r="R354" s="2" t="s">
        <v>1233</v>
      </c>
    </row>
    <row r="355" spans="1:18" x14ac:dyDescent="0.25">
      <c r="A355" s="3" t="s">
        <v>1</v>
      </c>
      <c r="B355" s="3" t="s">
        <v>3</v>
      </c>
      <c r="C355" s="3" t="s">
        <v>359</v>
      </c>
      <c r="D355" s="3" t="s">
        <v>723</v>
      </c>
      <c r="E355" s="3" t="s">
        <v>991</v>
      </c>
      <c r="F355" s="3" t="s">
        <v>1153</v>
      </c>
      <c r="G355" s="2" t="str">
        <f t="shared" si="5"/>
        <v>NGUYỄN HỮU NGHĨA</v>
      </c>
      <c r="H355" s="3" t="s">
        <v>1206</v>
      </c>
      <c r="I355" s="3" t="s">
        <v>1219</v>
      </c>
      <c r="J355" s="3" t="s">
        <v>1233</v>
      </c>
      <c r="K355" s="3" t="s">
        <v>1233</v>
      </c>
      <c r="L355" s="6" t="s">
        <v>1238</v>
      </c>
      <c r="M355" s="3" t="s">
        <v>1241</v>
      </c>
      <c r="N355" s="8" t="s">
        <v>1243</v>
      </c>
      <c r="O355" s="8" t="s">
        <v>1245</v>
      </c>
      <c r="P355" s="3" t="s">
        <v>359</v>
      </c>
      <c r="Q355" s="3" t="s">
        <v>1258</v>
      </c>
      <c r="R355" s="3" t="s">
        <v>1233</v>
      </c>
    </row>
    <row r="356" spans="1:18" x14ac:dyDescent="0.25">
      <c r="A356" s="2" t="s">
        <v>1</v>
      </c>
      <c r="B356" s="2" t="s">
        <v>3</v>
      </c>
      <c r="C356" s="2" t="s">
        <v>360</v>
      </c>
      <c r="D356" s="2" t="s">
        <v>724</v>
      </c>
      <c r="E356" s="2" t="s">
        <v>1019</v>
      </c>
      <c r="F356" s="2" t="s">
        <v>1067</v>
      </c>
      <c r="G356" s="2" t="str">
        <f t="shared" si="5"/>
        <v>VÕ CÔNG PHÁT</v>
      </c>
      <c r="H356" s="2" t="s">
        <v>1206</v>
      </c>
      <c r="I356" s="2" t="s">
        <v>1219</v>
      </c>
      <c r="J356" s="2" t="s">
        <v>1233</v>
      </c>
      <c r="K356" s="2" t="s">
        <v>1233</v>
      </c>
      <c r="L356" s="5" t="s">
        <v>1238</v>
      </c>
      <c r="M356" s="2" t="s">
        <v>1241</v>
      </c>
      <c r="N356" s="7" t="s">
        <v>1243</v>
      </c>
      <c r="O356" s="7" t="s">
        <v>1245</v>
      </c>
      <c r="P356" s="2" t="s">
        <v>360</v>
      </c>
      <c r="Q356" s="2" t="s">
        <v>1258</v>
      </c>
      <c r="R356" s="2" t="s">
        <v>1233</v>
      </c>
    </row>
    <row r="357" spans="1:18" x14ac:dyDescent="0.25">
      <c r="A357" s="3" t="s">
        <v>1</v>
      </c>
      <c r="B357" s="3" t="s">
        <v>3</v>
      </c>
      <c r="C357" s="3" t="s">
        <v>361</v>
      </c>
      <c r="D357" s="3" t="s">
        <v>725</v>
      </c>
      <c r="E357" s="3" t="s">
        <v>1020</v>
      </c>
      <c r="F357" s="3" t="s">
        <v>1049</v>
      </c>
      <c r="G357" s="2" t="str">
        <f t="shared" si="5"/>
        <v>TRẦN THỊ THANH VINH</v>
      </c>
      <c r="H357" s="3" t="s">
        <v>1206</v>
      </c>
      <c r="I357" s="3" t="s">
        <v>1219</v>
      </c>
      <c r="J357" s="3" t="s">
        <v>1223</v>
      </c>
      <c r="K357" s="3" t="s">
        <v>1223</v>
      </c>
      <c r="L357" s="6" t="s">
        <v>1238</v>
      </c>
      <c r="M357" s="3" t="s">
        <v>1241</v>
      </c>
      <c r="N357" s="8" t="s">
        <v>1243</v>
      </c>
      <c r="O357" s="8" t="s">
        <v>1245</v>
      </c>
      <c r="P357" s="3" t="s">
        <v>361</v>
      </c>
      <c r="Q357" s="3" t="s">
        <v>1249</v>
      </c>
      <c r="R357" s="3" t="s">
        <v>1223</v>
      </c>
    </row>
    <row r="358" spans="1:18" x14ac:dyDescent="0.25">
      <c r="A358" s="2" t="s">
        <v>1</v>
      </c>
      <c r="B358" s="2" t="s">
        <v>3</v>
      </c>
      <c r="C358" s="2" t="s">
        <v>362</v>
      </c>
      <c r="D358" s="2" t="s">
        <v>726</v>
      </c>
      <c r="E358" s="2" t="s">
        <v>861</v>
      </c>
      <c r="F358" s="2" t="s">
        <v>1203</v>
      </c>
      <c r="G358" s="2" t="str">
        <f t="shared" si="5"/>
        <v>PHAN THANH XUÂN</v>
      </c>
      <c r="H358" s="2" t="s">
        <v>1206</v>
      </c>
      <c r="I358" s="2" t="s">
        <v>1219</v>
      </c>
      <c r="J358" s="2" t="s">
        <v>1223</v>
      </c>
      <c r="K358" s="2" t="s">
        <v>1223</v>
      </c>
      <c r="L358" s="5" t="s">
        <v>1238</v>
      </c>
      <c r="M358" s="2" t="s">
        <v>1241</v>
      </c>
      <c r="N358" s="7" t="s">
        <v>1243</v>
      </c>
      <c r="O358" s="7" t="s">
        <v>1245</v>
      </c>
      <c r="P358" s="2" t="s">
        <v>362</v>
      </c>
      <c r="Q358" s="2" t="s">
        <v>1249</v>
      </c>
      <c r="R358" s="2" t="s">
        <v>1223</v>
      </c>
    </row>
    <row r="359" spans="1:18" x14ac:dyDescent="0.25">
      <c r="A359" s="3" t="s">
        <v>1</v>
      </c>
      <c r="B359" s="3" t="s">
        <v>3</v>
      </c>
      <c r="C359" s="3" t="s">
        <v>363</v>
      </c>
      <c r="D359" s="3" t="s">
        <v>727</v>
      </c>
      <c r="E359" s="3" t="s">
        <v>1021</v>
      </c>
      <c r="F359" s="3" t="s">
        <v>1051</v>
      </c>
      <c r="G359" s="2" t="str">
        <f t="shared" si="5"/>
        <v>NGUYỄN THANH VY</v>
      </c>
      <c r="H359" s="3" t="s">
        <v>1206</v>
      </c>
      <c r="I359" s="3" t="s">
        <v>1219</v>
      </c>
      <c r="J359" s="3" t="s">
        <v>1230</v>
      </c>
      <c r="K359" s="3" t="s">
        <v>1230</v>
      </c>
      <c r="L359" s="6" t="s">
        <v>1238</v>
      </c>
      <c r="M359" s="3" t="s">
        <v>1241</v>
      </c>
      <c r="N359" s="8" t="s">
        <v>1243</v>
      </c>
      <c r="O359" s="8" t="s">
        <v>1245</v>
      </c>
      <c r="P359" s="3" t="s">
        <v>363</v>
      </c>
      <c r="Q359" s="3" t="s">
        <v>1255</v>
      </c>
      <c r="R359" s="3" t="s">
        <v>1230</v>
      </c>
    </row>
    <row r="360" spans="1:18" x14ac:dyDescent="0.25">
      <c r="A360" s="2" t="s">
        <v>1</v>
      </c>
      <c r="B360" s="2" t="s">
        <v>3</v>
      </c>
      <c r="C360" s="2" t="s">
        <v>364</v>
      </c>
      <c r="D360" s="2" t="s">
        <v>728</v>
      </c>
      <c r="E360" s="2" t="s">
        <v>1022</v>
      </c>
      <c r="F360" s="2" t="s">
        <v>1204</v>
      </c>
      <c r="G360" s="2" t="str">
        <f t="shared" si="5"/>
        <v>VŨ QUANG BÌNH</v>
      </c>
      <c r="H360" s="2" t="s">
        <v>1206</v>
      </c>
      <c r="I360" s="2" t="s">
        <v>1211</v>
      </c>
      <c r="J360" s="2" t="s">
        <v>1225</v>
      </c>
      <c r="K360" s="2" t="s">
        <v>1225</v>
      </c>
      <c r="L360" s="5" t="s">
        <v>1238</v>
      </c>
      <c r="M360" s="2" t="s">
        <v>1241</v>
      </c>
      <c r="N360" s="7" t="s">
        <v>1243</v>
      </c>
      <c r="O360" s="7" t="s">
        <v>1245</v>
      </c>
      <c r="P360" s="2" t="s">
        <v>364</v>
      </c>
      <c r="Q360" s="2" t="s">
        <v>1250</v>
      </c>
      <c r="R360" s="2" t="s">
        <v>1225</v>
      </c>
    </row>
    <row r="361" spans="1:18" x14ac:dyDescent="0.25">
      <c r="A361" s="3" t="s">
        <v>1</v>
      </c>
      <c r="B361" s="3" t="s">
        <v>3</v>
      </c>
      <c r="C361" s="3" t="s">
        <v>365</v>
      </c>
      <c r="D361" s="3" t="s">
        <v>729</v>
      </c>
      <c r="E361" s="3" t="s">
        <v>1023</v>
      </c>
      <c r="F361" s="3" t="s">
        <v>1164</v>
      </c>
      <c r="G361" s="2" t="str">
        <f t="shared" si="5"/>
        <v>PHẠM TRẦN MINH THƠ</v>
      </c>
      <c r="H361" s="3" t="s">
        <v>1206</v>
      </c>
      <c r="I361" s="3" t="s">
        <v>1220</v>
      </c>
      <c r="J361" s="3" t="s">
        <v>1227</v>
      </c>
      <c r="K361" s="3" t="s">
        <v>1227</v>
      </c>
      <c r="L361" s="6" t="s">
        <v>1238</v>
      </c>
      <c r="M361" s="3" t="s">
        <v>1241</v>
      </c>
      <c r="N361" s="8" t="s">
        <v>1243</v>
      </c>
      <c r="O361" s="8" t="s">
        <v>1245</v>
      </c>
      <c r="P361" s="3" t="s">
        <v>365</v>
      </c>
      <c r="Q361" s="3" t="s">
        <v>1252</v>
      </c>
      <c r="R361" s="3" t="s">
        <v>1227</v>
      </c>
    </row>
    <row r="362" spans="1:18" ht="20.399999999999999" x14ac:dyDescent="0.25">
      <c r="A362" s="2" t="s">
        <v>1</v>
      </c>
      <c r="B362" s="2" t="s">
        <v>3</v>
      </c>
      <c r="C362" s="2" t="s">
        <v>366</v>
      </c>
      <c r="D362" s="2" t="s">
        <v>730</v>
      </c>
      <c r="E362" s="2" t="s">
        <v>812</v>
      </c>
      <c r="F362" s="2" t="s">
        <v>1113</v>
      </c>
      <c r="G362" s="2" t="str">
        <f t="shared" si="5"/>
        <v>NGUYỄN HOÀNG PHÚC</v>
      </c>
      <c r="H362" s="2" t="s">
        <v>1206</v>
      </c>
      <c r="I362" s="2" t="s">
        <v>1218</v>
      </c>
      <c r="J362" s="2" t="s">
        <v>1222</v>
      </c>
      <c r="K362" s="2" t="s">
        <v>1222</v>
      </c>
      <c r="L362" s="5" t="s">
        <v>1238</v>
      </c>
      <c r="M362" s="2" t="s">
        <v>1241</v>
      </c>
      <c r="N362" s="7" t="s">
        <v>1243</v>
      </c>
      <c r="O362" s="7" t="s">
        <v>1245</v>
      </c>
      <c r="P362" s="2" t="s">
        <v>366</v>
      </c>
      <c r="Q362" s="2" t="s">
        <v>1248</v>
      </c>
      <c r="R362" s="2" t="s">
        <v>1222</v>
      </c>
    </row>
    <row r="363" spans="1:18" ht="20.399999999999999" x14ac:dyDescent="0.25">
      <c r="A363" s="3" t="s">
        <v>1</v>
      </c>
      <c r="B363" s="3" t="s">
        <v>3</v>
      </c>
      <c r="C363" s="3" t="s">
        <v>367</v>
      </c>
      <c r="D363" s="3" t="s">
        <v>731</v>
      </c>
      <c r="E363" s="3" t="s">
        <v>1024</v>
      </c>
      <c r="F363" s="3" t="s">
        <v>1094</v>
      </c>
      <c r="G363" s="2" t="str">
        <f t="shared" si="5"/>
        <v>TẠ XUÂN QUỲNH</v>
      </c>
      <c r="H363" s="3" t="s">
        <v>1206</v>
      </c>
      <c r="I363" s="3" t="s">
        <v>1218</v>
      </c>
      <c r="J363" s="3" t="s">
        <v>1222</v>
      </c>
      <c r="K363" s="3" t="s">
        <v>1222</v>
      </c>
      <c r="L363" s="6" t="s">
        <v>1238</v>
      </c>
      <c r="M363" s="3" t="s">
        <v>1241</v>
      </c>
      <c r="N363" s="8" t="s">
        <v>1243</v>
      </c>
      <c r="O363" s="8" t="s">
        <v>1245</v>
      </c>
      <c r="P363" s="3" t="s">
        <v>367</v>
      </c>
      <c r="Q363" s="3" t="s">
        <v>1248</v>
      </c>
      <c r="R363" s="3" t="s">
        <v>1222</v>
      </c>
    </row>
    <row r="364" spans="1:18" x14ac:dyDescent="0.25">
      <c r="A364" s="2" t="s">
        <v>1</v>
      </c>
      <c r="B364" s="2" t="s">
        <v>4</v>
      </c>
      <c r="C364" s="2" t="s">
        <v>368</v>
      </c>
      <c r="D364" s="2" t="s">
        <v>732</v>
      </c>
      <c r="E364" s="2" t="s">
        <v>1025</v>
      </c>
      <c r="F364" s="2" t="s">
        <v>1106</v>
      </c>
      <c r="G364" s="2" t="str">
        <f t="shared" si="5"/>
        <v>NGUYỄN MAI ĐỨC DUY</v>
      </c>
      <c r="H364" s="2" t="s">
        <v>1206</v>
      </c>
      <c r="I364" s="2" t="s">
        <v>1209</v>
      </c>
      <c r="J364" s="2" t="s">
        <v>1223</v>
      </c>
      <c r="K364" s="2"/>
      <c r="L364" s="5" t="s">
        <v>1238</v>
      </c>
      <c r="M364" s="2" t="s">
        <v>1241</v>
      </c>
      <c r="N364" s="7" t="s">
        <v>1243</v>
      </c>
      <c r="O364" s="7" t="s">
        <v>1245</v>
      </c>
      <c r="P364" s="2"/>
      <c r="Q364" s="2" t="s">
        <v>1249</v>
      </c>
      <c r="R364" s="2" t="s">
        <v>1223</v>
      </c>
    </row>
    <row r="365" spans="1:18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 t="s">
        <v>1239</v>
      </c>
      <c r="M365" s="4"/>
      <c r="N365" s="4"/>
      <c r="O365" s="4"/>
      <c r="P365" s="4"/>
      <c r="Q365" s="4"/>
      <c r="R365" s="4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0"/>
  <sheetViews>
    <sheetView tabSelected="1" topLeftCell="A320" workbookViewId="0">
      <selection activeCell="C336" sqref="C336"/>
    </sheetView>
  </sheetViews>
  <sheetFormatPr defaultRowHeight="13.2" x14ac:dyDescent="0.25"/>
  <cols>
    <col min="2" max="2" width="11.33203125" customWidth="1"/>
    <col min="3" max="3" width="37.88671875" customWidth="1"/>
    <col min="4" max="4" width="21" customWidth="1"/>
    <col min="5" max="5" width="16.6640625" bestFit="1" customWidth="1"/>
    <col min="6" max="6" width="12.6640625" customWidth="1"/>
  </cols>
  <sheetData>
    <row r="1" spans="1:6" ht="17.399999999999999" x14ac:dyDescent="0.3">
      <c r="A1" s="17" t="s">
        <v>1261</v>
      </c>
      <c r="B1" s="17"/>
      <c r="C1" s="17"/>
      <c r="D1" s="17"/>
      <c r="E1" s="17"/>
      <c r="F1" s="17"/>
    </row>
    <row r="2" spans="1:6" ht="17.399999999999999" x14ac:dyDescent="0.3">
      <c r="A2" s="17" t="s">
        <v>1619</v>
      </c>
      <c r="B2" s="17"/>
      <c r="C2" s="17"/>
      <c r="D2" s="17"/>
      <c r="E2" s="17"/>
      <c r="F2" s="17"/>
    </row>
    <row r="4" spans="1:6" ht="18" x14ac:dyDescent="0.25">
      <c r="A4" s="9" t="s">
        <v>1262</v>
      </c>
      <c r="B4" s="9" t="s">
        <v>1263</v>
      </c>
      <c r="C4" s="9" t="s">
        <v>1264</v>
      </c>
      <c r="D4" s="9" t="s">
        <v>1265</v>
      </c>
      <c r="E4" s="9" t="s">
        <v>1266</v>
      </c>
      <c r="F4" s="9" t="s">
        <v>1267</v>
      </c>
    </row>
    <row r="5" spans="1:6" ht="18" customHeight="1" x14ac:dyDescent="0.3">
      <c r="A5" s="10">
        <v>1</v>
      </c>
      <c r="B5" s="14" t="s">
        <v>593</v>
      </c>
      <c r="C5" s="14" t="s">
        <v>1481</v>
      </c>
      <c r="D5" s="11" t="s">
        <v>1268</v>
      </c>
      <c r="E5" s="12">
        <v>100000</v>
      </c>
      <c r="F5" s="13"/>
    </row>
    <row r="6" spans="1:6" ht="18" customHeight="1" x14ac:dyDescent="0.3">
      <c r="A6" s="10">
        <v>2</v>
      </c>
      <c r="B6" s="14" t="s">
        <v>594</v>
      </c>
      <c r="C6" s="14" t="s">
        <v>1482</v>
      </c>
      <c r="D6" s="11" t="s">
        <v>1268</v>
      </c>
      <c r="E6" s="12">
        <v>100000</v>
      </c>
      <c r="F6" s="13"/>
    </row>
    <row r="7" spans="1:6" ht="18" customHeight="1" x14ac:dyDescent="0.3">
      <c r="A7" s="10">
        <v>3</v>
      </c>
      <c r="B7" s="14" t="s">
        <v>595</v>
      </c>
      <c r="C7" s="14" t="s">
        <v>1483</v>
      </c>
      <c r="D7" s="11" t="s">
        <v>1268</v>
      </c>
      <c r="E7" s="12">
        <v>100000</v>
      </c>
      <c r="F7" s="13"/>
    </row>
    <row r="8" spans="1:6" ht="18" customHeight="1" x14ac:dyDescent="0.3">
      <c r="A8" s="10">
        <v>4</v>
      </c>
      <c r="B8" s="14" t="s">
        <v>596</v>
      </c>
      <c r="C8" s="14" t="s">
        <v>1484</v>
      </c>
      <c r="D8" s="11" t="s">
        <v>1268</v>
      </c>
      <c r="E8" s="12">
        <v>100000</v>
      </c>
      <c r="F8" s="13"/>
    </row>
    <row r="9" spans="1:6" ht="18" customHeight="1" x14ac:dyDescent="0.3">
      <c r="A9" s="10">
        <v>5</v>
      </c>
      <c r="B9" s="14" t="s">
        <v>597</v>
      </c>
      <c r="C9" s="14" t="s">
        <v>1485</v>
      </c>
      <c r="D9" s="11" t="s">
        <v>1268</v>
      </c>
      <c r="E9" s="12">
        <v>100000</v>
      </c>
      <c r="F9" s="13"/>
    </row>
    <row r="10" spans="1:6" ht="18" customHeight="1" x14ac:dyDescent="0.3">
      <c r="A10" s="10">
        <v>6</v>
      </c>
      <c r="B10" s="14" t="s">
        <v>598</v>
      </c>
      <c r="C10" s="14" t="s">
        <v>1486</v>
      </c>
      <c r="D10" s="11" t="s">
        <v>1268</v>
      </c>
      <c r="E10" s="12">
        <v>100000</v>
      </c>
      <c r="F10" s="13"/>
    </row>
    <row r="11" spans="1:6" ht="18" customHeight="1" x14ac:dyDescent="0.3">
      <c r="A11" s="10">
        <v>7</v>
      </c>
      <c r="B11" s="14" t="s">
        <v>600</v>
      </c>
      <c r="C11" s="14" t="s">
        <v>1488</v>
      </c>
      <c r="D11" s="11" t="s">
        <v>1268</v>
      </c>
      <c r="E11" s="12">
        <v>100000</v>
      </c>
      <c r="F11" s="13"/>
    </row>
    <row r="12" spans="1:6" ht="18" customHeight="1" x14ac:dyDescent="0.3">
      <c r="A12" s="10">
        <v>8</v>
      </c>
      <c r="B12" s="14" t="s">
        <v>601</v>
      </c>
      <c r="C12" s="14" t="s">
        <v>1489</v>
      </c>
      <c r="D12" s="11" t="s">
        <v>1268</v>
      </c>
      <c r="E12" s="12">
        <v>100000</v>
      </c>
      <c r="F12" s="13"/>
    </row>
    <row r="13" spans="1:6" ht="18" customHeight="1" x14ac:dyDescent="0.3">
      <c r="A13" s="10">
        <v>9</v>
      </c>
      <c r="B13" s="14" t="s">
        <v>602</v>
      </c>
      <c r="C13" s="14" t="s">
        <v>1490</v>
      </c>
      <c r="D13" s="11" t="s">
        <v>1268</v>
      </c>
      <c r="E13" s="12">
        <v>100000</v>
      </c>
      <c r="F13" s="13"/>
    </row>
    <row r="14" spans="1:6" ht="18" customHeight="1" x14ac:dyDescent="0.3">
      <c r="A14" s="10">
        <v>10</v>
      </c>
      <c r="B14" s="14" t="s">
        <v>603</v>
      </c>
      <c r="C14" s="14" t="s">
        <v>1491</v>
      </c>
      <c r="D14" s="11" t="s">
        <v>1268</v>
      </c>
      <c r="E14" s="12">
        <v>100000</v>
      </c>
      <c r="F14" s="13"/>
    </row>
    <row r="15" spans="1:6" ht="18" customHeight="1" x14ac:dyDescent="0.3">
      <c r="A15" s="10">
        <v>11</v>
      </c>
      <c r="B15" s="14" t="s">
        <v>604</v>
      </c>
      <c r="C15" s="14" t="s">
        <v>1492</v>
      </c>
      <c r="D15" s="11" t="s">
        <v>1268</v>
      </c>
      <c r="E15" s="12">
        <v>100000</v>
      </c>
      <c r="F15" s="13"/>
    </row>
    <row r="16" spans="1:6" ht="18" customHeight="1" x14ac:dyDescent="0.3">
      <c r="A16" s="10">
        <v>12</v>
      </c>
      <c r="B16" s="14" t="s">
        <v>605</v>
      </c>
      <c r="C16" s="14" t="s">
        <v>1493</v>
      </c>
      <c r="D16" s="11" t="s">
        <v>1268</v>
      </c>
      <c r="E16" s="12">
        <v>100000</v>
      </c>
      <c r="F16" s="13"/>
    </row>
    <row r="17" spans="1:6" ht="18" customHeight="1" x14ac:dyDescent="0.3">
      <c r="A17" s="10">
        <v>13</v>
      </c>
      <c r="B17" s="14" t="s">
        <v>606</v>
      </c>
      <c r="C17" s="14" t="s">
        <v>1494</v>
      </c>
      <c r="D17" s="11" t="s">
        <v>1268</v>
      </c>
      <c r="E17" s="12">
        <v>100000</v>
      </c>
      <c r="F17" s="13"/>
    </row>
    <row r="18" spans="1:6" ht="18" customHeight="1" x14ac:dyDescent="0.3">
      <c r="A18" s="10">
        <v>14</v>
      </c>
      <c r="B18" s="14" t="s">
        <v>607</v>
      </c>
      <c r="C18" s="14" t="s">
        <v>1495</v>
      </c>
      <c r="D18" s="11" t="s">
        <v>1268</v>
      </c>
      <c r="E18" s="12">
        <v>100000</v>
      </c>
      <c r="F18" s="13"/>
    </row>
    <row r="19" spans="1:6" ht="18" customHeight="1" x14ac:dyDescent="0.3">
      <c r="A19" s="10">
        <v>15</v>
      </c>
      <c r="B19" s="14" t="s">
        <v>608</v>
      </c>
      <c r="C19" s="14" t="s">
        <v>1496</v>
      </c>
      <c r="D19" s="11" t="s">
        <v>1268</v>
      </c>
      <c r="E19" s="12">
        <v>100000</v>
      </c>
      <c r="F19" s="13"/>
    </row>
    <row r="20" spans="1:6" ht="18" customHeight="1" x14ac:dyDescent="0.3">
      <c r="A20" s="10">
        <v>16</v>
      </c>
      <c r="B20" s="14" t="s">
        <v>609</v>
      </c>
      <c r="C20" s="14" t="s">
        <v>1497</v>
      </c>
      <c r="D20" s="11" t="s">
        <v>1268</v>
      </c>
      <c r="E20" s="12">
        <v>100000</v>
      </c>
      <c r="F20" s="13"/>
    </row>
    <row r="21" spans="1:6" ht="18" customHeight="1" x14ac:dyDescent="0.3">
      <c r="A21" s="10">
        <v>17</v>
      </c>
      <c r="B21" s="14" t="s">
        <v>610</v>
      </c>
      <c r="C21" s="14" t="s">
        <v>1498</v>
      </c>
      <c r="D21" s="11" t="s">
        <v>1268</v>
      </c>
      <c r="E21" s="12">
        <v>100000</v>
      </c>
      <c r="F21" s="13"/>
    </row>
    <row r="22" spans="1:6" ht="18" customHeight="1" x14ac:dyDescent="0.3">
      <c r="A22" s="10">
        <v>18</v>
      </c>
      <c r="B22" s="14" t="s">
        <v>611</v>
      </c>
      <c r="C22" s="14" t="s">
        <v>1499</v>
      </c>
      <c r="D22" s="11" t="s">
        <v>1268</v>
      </c>
      <c r="E22" s="12">
        <v>100000</v>
      </c>
      <c r="F22" s="13"/>
    </row>
    <row r="23" spans="1:6" ht="18" customHeight="1" x14ac:dyDescent="0.3">
      <c r="A23" s="10">
        <v>19</v>
      </c>
      <c r="B23" s="14" t="s">
        <v>612</v>
      </c>
      <c r="C23" s="14" t="s">
        <v>1500</v>
      </c>
      <c r="D23" s="11" t="s">
        <v>1268</v>
      </c>
      <c r="E23" s="12">
        <v>100000</v>
      </c>
      <c r="F23" s="13"/>
    </row>
    <row r="24" spans="1:6" ht="18" customHeight="1" x14ac:dyDescent="0.3">
      <c r="A24" s="10">
        <v>20</v>
      </c>
      <c r="B24" s="14" t="s">
        <v>613</v>
      </c>
      <c r="C24" s="14" t="s">
        <v>1501</v>
      </c>
      <c r="D24" s="11" t="s">
        <v>1268</v>
      </c>
      <c r="E24" s="12">
        <v>100000</v>
      </c>
      <c r="F24" s="13"/>
    </row>
    <row r="25" spans="1:6" ht="18" customHeight="1" x14ac:dyDescent="0.3">
      <c r="A25" s="10">
        <v>21</v>
      </c>
      <c r="B25" s="14" t="s">
        <v>614</v>
      </c>
      <c r="C25" s="14" t="s">
        <v>1502</v>
      </c>
      <c r="D25" s="11" t="s">
        <v>1268</v>
      </c>
      <c r="E25" s="12">
        <v>100000</v>
      </c>
      <c r="F25" s="13"/>
    </row>
    <row r="26" spans="1:6" ht="18" customHeight="1" x14ac:dyDescent="0.3">
      <c r="A26" s="10">
        <v>22</v>
      </c>
      <c r="B26" s="14" t="s">
        <v>615</v>
      </c>
      <c r="C26" s="14" t="s">
        <v>1503</v>
      </c>
      <c r="D26" s="11" t="s">
        <v>1268</v>
      </c>
      <c r="E26" s="12">
        <v>100000</v>
      </c>
      <c r="F26" s="13"/>
    </row>
    <row r="27" spans="1:6" ht="18" customHeight="1" x14ac:dyDescent="0.3">
      <c r="A27" s="10">
        <v>23</v>
      </c>
      <c r="B27" s="14" t="s">
        <v>616</v>
      </c>
      <c r="C27" s="14" t="s">
        <v>1504</v>
      </c>
      <c r="D27" s="11" t="s">
        <v>1268</v>
      </c>
      <c r="E27" s="12">
        <v>100000</v>
      </c>
      <c r="F27" s="13"/>
    </row>
    <row r="28" spans="1:6" ht="18" customHeight="1" x14ac:dyDescent="0.3">
      <c r="A28" s="10">
        <v>24</v>
      </c>
      <c r="B28" s="14" t="s">
        <v>617</v>
      </c>
      <c r="C28" s="14" t="s">
        <v>1505</v>
      </c>
      <c r="D28" s="11" t="s">
        <v>1268</v>
      </c>
      <c r="E28" s="12">
        <v>100000</v>
      </c>
      <c r="F28" s="13"/>
    </row>
    <row r="29" spans="1:6" ht="18" customHeight="1" x14ac:dyDescent="0.3">
      <c r="A29" s="10">
        <v>25</v>
      </c>
      <c r="B29" s="14" t="s">
        <v>619</v>
      </c>
      <c r="C29" s="14" t="s">
        <v>1507</v>
      </c>
      <c r="D29" s="11" t="s">
        <v>1268</v>
      </c>
      <c r="E29" s="12">
        <v>100000</v>
      </c>
      <c r="F29" s="13"/>
    </row>
    <row r="30" spans="1:6" ht="18" customHeight="1" x14ac:dyDescent="0.3">
      <c r="A30" s="10">
        <v>26</v>
      </c>
      <c r="B30" s="14" t="s">
        <v>620</v>
      </c>
      <c r="C30" s="14" t="s">
        <v>1508</v>
      </c>
      <c r="D30" s="11" t="s">
        <v>1268</v>
      </c>
      <c r="E30" s="12">
        <v>100000</v>
      </c>
      <c r="F30" s="13"/>
    </row>
    <row r="31" spans="1:6" ht="18" customHeight="1" x14ac:dyDescent="0.3">
      <c r="A31" s="10">
        <v>27</v>
      </c>
      <c r="B31" s="14" t="s">
        <v>621</v>
      </c>
      <c r="C31" s="14" t="s">
        <v>1509</v>
      </c>
      <c r="D31" s="11" t="s">
        <v>1268</v>
      </c>
      <c r="E31" s="12">
        <v>100000</v>
      </c>
      <c r="F31" s="13"/>
    </row>
    <row r="32" spans="1:6" ht="18" customHeight="1" x14ac:dyDescent="0.3">
      <c r="A32" s="10">
        <v>28</v>
      </c>
      <c r="B32" s="14" t="s">
        <v>622</v>
      </c>
      <c r="C32" s="14" t="s">
        <v>1510</v>
      </c>
      <c r="D32" s="11" t="s">
        <v>1268</v>
      </c>
      <c r="E32" s="12">
        <v>100000</v>
      </c>
      <c r="F32" s="13"/>
    </row>
    <row r="33" spans="1:6" ht="18" customHeight="1" x14ac:dyDescent="0.3">
      <c r="A33" s="10">
        <v>29</v>
      </c>
      <c r="B33" s="14" t="s">
        <v>623</v>
      </c>
      <c r="C33" s="14" t="s">
        <v>1511</v>
      </c>
      <c r="D33" s="11" t="s">
        <v>1268</v>
      </c>
      <c r="E33" s="12">
        <v>100000</v>
      </c>
      <c r="F33" s="13"/>
    </row>
    <row r="34" spans="1:6" ht="18" customHeight="1" x14ac:dyDescent="0.3">
      <c r="A34" s="10">
        <v>30</v>
      </c>
      <c r="B34" s="14" t="s">
        <v>624</v>
      </c>
      <c r="C34" s="14" t="s">
        <v>1512</v>
      </c>
      <c r="D34" s="11" t="s">
        <v>1268</v>
      </c>
      <c r="E34" s="12">
        <v>100000</v>
      </c>
      <c r="F34" s="13"/>
    </row>
    <row r="35" spans="1:6" ht="18" customHeight="1" x14ac:dyDescent="0.3">
      <c r="A35" s="10">
        <v>31</v>
      </c>
      <c r="B35" s="14" t="s">
        <v>625</v>
      </c>
      <c r="C35" s="14" t="s">
        <v>1513</v>
      </c>
      <c r="D35" s="11" t="s">
        <v>1268</v>
      </c>
      <c r="E35" s="12">
        <v>100000</v>
      </c>
      <c r="F35" s="15"/>
    </row>
    <row r="36" spans="1:6" ht="18" customHeight="1" x14ac:dyDescent="0.3">
      <c r="A36" s="10">
        <v>32</v>
      </c>
      <c r="B36" s="14" t="s">
        <v>626</v>
      </c>
      <c r="C36" s="14" t="s">
        <v>1514</v>
      </c>
      <c r="D36" s="11" t="s">
        <v>1268</v>
      </c>
      <c r="E36" s="12">
        <v>100000</v>
      </c>
      <c r="F36" s="15"/>
    </row>
    <row r="37" spans="1:6" ht="18" customHeight="1" x14ac:dyDescent="0.3">
      <c r="A37" s="10">
        <v>33</v>
      </c>
      <c r="B37" s="14" t="s">
        <v>627</v>
      </c>
      <c r="C37" s="14" t="s">
        <v>1515</v>
      </c>
      <c r="D37" s="11" t="s">
        <v>1268</v>
      </c>
      <c r="E37" s="12">
        <v>100000</v>
      </c>
      <c r="F37" s="15"/>
    </row>
    <row r="38" spans="1:6" ht="18" customHeight="1" x14ac:dyDescent="0.3">
      <c r="A38" s="10">
        <v>34</v>
      </c>
      <c r="B38" s="14" t="s">
        <v>629</v>
      </c>
      <c r="C38" s="14" t="s">
        <v>1517</v>
      </c>
      <c r="D38" s="11" t="s">
        <v>1268</v>
      </c>
      <c r="E38" s="12">
        <v>100000</v>
      </c>
      <c r="F38" s="15"/>
    </row>
    <row r="39" spans="1:6" ht="18" customHeight="1" x14ac:dyDescent="0.3">
      <c r="A39" s="10">
        <v>35</v>
      </c>
      <c r="B39" s="14" t="s">
        <v>630</v>
      </c>
      <c r="C39" s="14" t="s">
        <v>1518</v>
      </c>
      <c r="D39" s="11" t="s">
        <v>1268</v>
      </c>
      <c r="E39" s="12">
        <v>100000</v>
      </c>
      <c r="F39" s="15"/>
    </row>
    <row r="40" spans="1:6" ht="18" customHeight="1" x14ac:dyDescent="0.3">
      <c r="A40" s="10">
        <v>36</v>
      </c>
      <c r="B40" s="14" t="s">
        <v>631</v>
      </c>
      <c r="C40" s="14" t="s">
        <v>1519</v>
      </c>
      <c r="D40" s="11" t="s">
        <v>1268</v>
      </c>
      <c r="E40" s="12">
        <v>100000</v>
      </c>
      <c r="F40" s="15"/>
    </row>
    <row r="41" spans="1:6" ht="18" customHeight="1" x14ac:dyDescent="0.3">
      <c r="A41" s="10">
        <v>37</v>
      </c>
      <c r="B41" s="14" t="s">
        <v>632</v>
      </c>
      <c r="C41" s="14" t="s">
        <v>1520</v>
      </c>
      <c r="D41" s="11" t="s">
        <v>1268</v>
      </c>
      <c r="E41" s="12">
        <v>100000</v>
      </c>
      <c r="F41" s="15"/>
    </row>
    <row r="42" spans="1:6" ht="18" customHeight="1" x14ac:dyDescent="0.3">
      <c r="A42" s="10">
        <v>38</v>
      </c>
      <c r="B42" s="14" t="s">
        <v>633</v>
      </c>
      <c r="C42" s="14" t="s">
        <v>1521</v>
      </c>
      <c r="D42" s="11" t="s">
        <v>1268</v>
      </c>
      <c r="E42" s="12">
        <v>100000</v>
      </c>
      <c r="F42" s="15"/>
    </row>
    <row r="43" spans="1:6" ht="18" customHeight="1" x14ac:dyDescent="0.3">
      <c r="A43" s="10">
        <v>39</v>
      </c>
      <c r="B43" s="14" t="s">
        <v>634</v>
      </c>
      <c r="C43" s="14" t="s">
        <v>1522</v>
      </c>
      <c r="D43" s="11" t="s">
        <v>1268</v>
      </c>
      <c r="E43" s="12">
        <v>100000</v>
      </c>
      <c r="F43" s="15"/>
    </row>
    <row r="44" spans="1:6" ht="18" customHeight="1" x14ac:dyDescent="0.3">
      <c r="A44" s="10">
        <v>40</v>
      </c>
      <c r="B44" s="14" t="s">
        <v>635</v>
      </c>
      <c r="C44" s="14" t="s">
        <v>1523</v>
      </c>
      <c r="D44" s="11" t="s">
        <v>1268</v>
      </c>
      <c r="E44" s="12">
        <v>100000</v>
      </c>
      <c r="F44" s="15"/>
    </row>
    <row r="45" spans="1:6" ht="18" customHeight="1" x14ac:dyDescent="0.3">
      <c r="A45" s="10">
        <v>41</v>
      </c>
      <c r="B45" s="14" t="s">
        <v>637</v>
      </c>
      <c r="C45" s="14" t="s">
        <v>1524</v>
      </c>
      <c r="D45" s="11" t="s">
        <v>1268</v>
      </c>
      <c r="E45" s="12">
        <v>100000</v>
      </c>
      <c r="F45" s="15"/>
    </row>
    <row r="46" spans="1:6" ht="18" customHeight="1" x14ac:dyDescent="0.3">
      <c r="A46" s="10">
        <v>42</v>
      </c>
      <c r="B46" s="14" t="s">
        <v>638</v>
      </c>
      <c r="C46" s="14" t="s">
        <v>1525</v>
      </c>
      <c r="D46" s="11" t="s">
        <v>1268</v>
      </c>
      <c r="E46" s="12">
        <v>100000</v>
      </c>
      <c r="F46" s="15"/>
    </row>
    <row r="47" spans="1:6" ht="18" customHeight="1" x14ac:dyDescent="0.3">
      <c r="A47" s="10">
        <v>43</v>
      </c>
      <c r="B47" s="14" t="s">
        <v>639</v>
      </c>
      <c r="C47" s="14" t="s">
        <v>1526</v>
      </c>
      <c r="D47" s="11" t="s">
        <v>1268</v>
      </c>
      <c r="E47" s="12">
        <v>100000</v>
      </c>
      <c r="F47" s="15"/>
    </row>
    <row r="48" spans="1:6" ht="18" customHeight="1" x14ac:dyDescent="0.3">
      <c r="A48" s="10">
        <v>44</v>
      </c>
      <c r="B48" s="14" t="s">
        <v>640</v>
      </c>
      <c r="C48" s="14" t="s">
        <v>1527</v>
      </c>
      <c r="D48" s="11" t="s">
        <v>1268</v>
      </c>
      <c r="E48" s="12">
        <v>100000</v>
      </c>
      <c r="F48" s="15"/>
    </row>
    <row r="49" spans="1:6" ht="18" customHeight="1" x14ac:dyDescent="0.3">
      <c r="A49" s="10">
        <v>45</v>
      </c>
      <c r="B49" s="14" t="s">
        <v>641</v>
      </c>
      <c r="C49" s="14" t="s">
        <v>1528</v>
      </c>
      <c r="D49" s="11" t="s">
        <v>1268</v>
      </c>
      <c r="E49" s="12">
        <v>100000</v>
      </c>
      <c r="F49" s="15"/>
    </row>
    <row r="50" spans="1:6" ht="18" customHeight="1" x14ac:dyDescent="0.3">
      <c r="A50" s="10">
        <v>46</v>
      </c>
      <c r="B50" s="14" t="s">
        <v>642</v>
      </c>
      <c r="C50" s="14" t="s">
        <v>1529</v>
      </c>
      <c r="D50" s="11" t="s">
        <v>1268</v>
      </c>
      <c r="E50" s="12">
        <v>100000</v>
      </c>
      <c r="F50" s="15"/>
    </row>
    <row r="51" spans="1:6" ht="18" customHeight="1" x14ac:dyDescent="0.3">
      <c r="A51" s="10">
        <v>47</v>
      </c>
      <c r="B51" s="14" t="s">
        <v>644</v>
      </c>
      <c r="C51" s="14" t="s">
        <v>1531</v>
      </c>
      <c r="D51" s="11" t="s">
        <v>1268</v>
      </c>
      <c r="E51" s="12">
        <v>100000</v>
      </c>
      <c r="F51" s="15"/>
    </row>
    <row r="52" spans="1:6" ht="18" customHeight="1" x14ac:dyDescent="0.3">
      <c r="A52" s="10">
        <v>48</v>
      </c>
      <c r="B52" s="14" t="s">
        <v>645</v>
      </c>
      <c r="C52" s="14" t="s">
        <v>1532</v>
      </c>
      <c r="D52" s="11" t="s">
        <v>1268</v>
      </c>
      <c r="E52" s="12">
        <v>100000</v>
      </c>
      <c r="F52" s="15"/>
    </row>
    <row r="53" spans="1:6" ht="18" customHeight="1" x14ac:dyDescent="0.3">
      <c r="A53" s="10">
        <v>49</v>
      </c>
      <c r="B53" s="14" t="s">
        <v>647</v>
      </c>
      <c r="C53" s="14" t="s">
        <v>1534</v>
      </c>
      <c r="D53" s="11" t="s">
        <v>1268</v>
      </c>
      <c r="E53" s="12">
        <v>100000</v>
      </c>
      <c r="F53" s="15"/>
    </row>
    <row r="54" spans="1:6" ht="18" customHeight="1" x14ac:dyDescent="0.3">
      <c r="A54" s="10">
        <v>50</v>
      </c>
      <c r="B54" s="14" t="s">
        <v>648</v>
      </c>
      <c r="C54" s="14" t="s">
        <v>1535</v>
      </c>
      <c r="D54" s="11" t="s">
        <v>1268</v>
      </c>
      <c r="E54" s="12">
        <v>100000</v>
      </c>
      <c r="F54" s="15"/>
    </row>
    <row r="55" spans="1:6" ht="18" customHeight="1" x14ac:dyDescent="0.3">
      <c r="A55" s="10">
        <v>51</v>
      </c>
      <c r="B55" s="14" t="s">
        <v>649</v>
      </c>
      <c r="C55" s="14" t="s">
        <v>1536</v>
      </c>
      <c r="D55" s="11" t="s">
        <v>1268</v>
      </c>
      <c r="E55" s="12">
        <v>100000</v>
      </c>
      <c r="F55" s="15"/>
    </row>
    <row r="56" spans="1:6" ht="18" customHeight="1" x14ac:dyDescent="0.3">
      <c r="A56" s="10">
        <v>52</v>
      </c>
      <c r="B56" s="14" t="s">
        <v>650</v>
      </c>
      <c r="C56" s="14" t="s">
        <v>1537</v>
      </c>
      <c r="D56" s="11" t="s">
        <v>1268</v>
      </c>
      <c r="E56" s="12">
        <v>100000</v>
      </c>
      <c r="F56" s="15"/>
    </row>
    <row r="57" spans="1:6" ht="18" customHeight="1" x14ac:dyDescent="0.3">
      <c r="A57" s="10">
        <v>53</v>
      </c>
      <c r="B57" s="14" t="s">
        <v>651</v>
      </c>
      <c r="C57" s="14" t="s">
        <v>1538</v>
      </c>
      <c r="D57" s="11" t="s">
        <v>1268</v>
      </c>
      <c r="E57" s="12">
        <v>100000</v>
      </c>
      <c r="F57" s="15"/>
    </row>
    <row r="58" spans="1:6" ht="18" customHeight="1" x14ac:dyDescent="0.3">
      <c r="A58" s="10">
        <v>54</v>
      </c>
      <c r="B58" s="14" t="s">
        <v>652</v>
      </c>
      <c r="C58" s="14" t="s">
        <v>1539</v>
      </c>
      <c r="D58" s="11" t="s">
        <v>1268</v>
      </c>
      <c r="E58" s="12">
        <v>100000</v>
      </c>
      <c r="F58" s="15"/>
    </row>
    <row r="59" spans="1:6" ht="18" customHeight="1" x14ac:dyDescent="0.3">
      <c r="A59" s="10">
        <v>55</v>
      </c>
      <c r="B59" s="14" t="s">
        <v>653</v>
      </c>
      <c r="C59" s="14" t="s">
        <v>1540</v>
      </c>
      <c r="D59" s="11" t="s">
        <v>1268</v>
      </c>
      <c r="E59" s="12">
        <v>100000</v>
      </c>
      <c r="F59" s="15"/>
    </row>
    <row r="60" spans="1:6" ht="18" customHeight="1" x14ac:dyDescent="0.3">
      <c r="A60" s="10">
        <v>56</v>
      </c>
      <c r="B60" s="14" t="s">
        <v>654</v>
      </c>
      <c r="C60" s="14" t="s">
        <v>1541</v>
      </c>
      <c r="D60" s="11" t="s">
        <v>1268</v>
      </c>
      <c r="E60" s="12">
        <v>100000</v>
      </c>
      <c r="F60" s="15"/>
    </row>
    <row r="61" spans="1:6" ht="18" customHeight="1" x14ac:dyDescent="0.3">
      <c r="A61" s="10">
        <v>57</v>
      </c>
      <c r="B61" s="14" t="s">
        <v>655</v>
      </c>
      <c r="C61" s="14" t="s">
        <v>1542</v>
      </c>
      <c r="D61" s="11" t="s">
        <v>1268</v>
      </c>
      <c r="E61" s="12">
        <v>100000</v>
      </c>
      <c r="F61" s="15"/>
    </row>
    <row r="62" spans="1:6" ht="18" customHeight="1" x14ac:dyDescent="0.3">
      <c r="A62" s="10">
        <v>58</v>
      </c>
      <c r="B62" s="14" t="s">
        <v>656</v>
      </c>
      <c r="C62" s="14" t="s">
        <v>1543</v>
      </c>
      <c r="D62" s="11" t="s">
        <v>1268</v>
      </c>
      <c r="E62" s="12">
        <v>100000</v>
      </c>
      <c r="F62" s="15"/>
    </row>
    <row r="63" spans="1:6" ht="18" customHeight="1" x14ac:dyDescent="0.3">
      <c r="A63" s="10">
        <v>59</v>
      </c>
      <c r="B63" s="14" t="s">
        <v>657</v>
      </c>
      <c r="C63" s="14" t="s">
        <v>1544</v>
      </c>
      <c r="D63" s="11" t="s">
        <v>1268</v>
      </c>
      <c r="E63" s="12">
        <v>100000</v>
      </c>
      <c r="F63" s="15"/>
    </row>
    <row r="64" spans="1:6" ht="18" customHeight="1" x14ac:dyDescent="0.3">
      <c r="A64" s="10">
        <v>60</v>
      </c>
      <c r="B64" s="14" t="s">
        <v>658</v>
      </c>
      <c r="C64" s="14" t="s">
        <v>1545</v>
      </c>
      <c r="D64" s="11" t="s">
        <v>1268</v>
      </c>
      <c r="E64" s="12">
        <v>100000</v>
      </c>
      <c r="F64" s="15"/>
    </row>
    <row r="65" spans="1:6" ht="18" customHeight="1" x14ac:dyDescent="0.3">
      <c r="A65" s="10">
        <v>61</v>
      </c>
      <c r="B65" s="14" t="s">
        <v>659</v>
      </c>
      <c r="C65" s="14" t="s">
        <v>1546</v>
      </c>
      <c r="D65" s="11" t="s">
        <v>1268</v>
      </c>
      <c r="E65" s="12">
        <v>100000</v>
      </c>
      <c r="F65" s="15"/>
    </row>
    <row r="66" spans="1:6" ht="18" customHeight="1" x14ac:dyDescent="0.3">
      <c r="A66" s="10">
        <v>62</v>
      </c>
      <c r="B66" s="14" t="s">
        <v>660</v>
      </c>
      <c r="C66" s="14" t="s">
        <v>1547</v>
      </c>
      <c r="D66" s="11" t="s">
        <v>1268</v>
      </c>
      <c r="E66" s="12">
        <v>100000</v>
      </c>
      <c r="F66" s="15"/>
    </row>
    <row r="67" spans="1:6" ht="18" customHeight="1" x14ac:dyDescent="0.3">
      <c r="A67" s="10">
        <v>63</v>
      </c>
      <c r="B67" s="14" t="s">
        <v>661</v>
      </c>
      <c r="C67" s="14" t="s">
        <v>1548</v>
      </c>
      <c r="D67" s="11" t="s">
        <v>1268</v>
      </c>
      <c r="E67" s="12">
        <v>100000</v>
      </c>
      <c r="F67" s="15"/>
    </row>
    <row r="68" spans="1:6" ht="18" customHeight="1" x14ac:dyDescent="0.3">
      <c r="A68" s="10">
        <v>64</v>
      </c>
      <c r="B68" s="14" t="s">
        <v>662</v>
      </c>
      <c r="C68" s="14" t="s">
        <v>1549</v>
      </c>
      <c r="D68" s="11" t="s">
        <v>1268</v>
      </c>
      <c r="E68" s="12">
        <v>100000</v>
      </c>
      <c r="F68" s="15"/>
    </row>
    <row r="69" spans="1:6" ht="18" customHeight="1" x14ac:dyDescent="0.3">
      <c r="A69" s="10">
        <v>65</v>
      </c>
      <c r="B69" s="14" t="s">
        <v>663</v>
      </c>
      <c r="C69" s="14" t="s">
        <v>1550</v>
      </c>
      <c r="D69" s="11" t="s">
        <v>1268</v>
      </c>
      <c r="E69" s="12">
        <v>100000</v>
      </c>
      <c r="F69" s="15"/>
    </row>
    <row r="70" spans="1:6" ht="18" customHeight="1" x14ac:dyDescent="0.3">
      <c r="A70" s="10">
        <v>66</v>
      </c>
      <c r="B70" s="14" t="s">
        <v>664</v>
      </c>
      <c r="C70" s="14" t="s">
        <v>1551</v>
      </c>
      <c r="D70" s="11" t="s">
        <v>1268</v>
      </c>
      <c r="E70" s="12">
        <v>100000</v>
      </c>
      <c r="F70" s="15"/>
    </row>
    <row r="71" spans="1:6" ht="18" customHeight="1" x14ac:dyDescent="0.3">
      <c r="A71" s="10">
        <v>67</v>
      </c>
      <c r="B71" s="14" t="s">
        <v>665</v>
      </c>
      <c r="C71" s="14" t="s">
        <v>1552</v>
      </c>
      <c r="D71" s="11" t="s">
        <v>1268</v>
      </c>
      <c r="E71" s="12">
        <v>100000</v>
      </c>
      <c r="F71" s="15"/>
    </row>
    <row r="72" spans="1:6" ht="18" customHeight="1" x14ac:dyDescent="0.3">
      <c r="A72" s="10">
        <v>68</v>
      </c>
      <c r="B72" s="14" t="s">
        <v>666</v>
      </c>
      <c r="C72" s="14" t="s">
        <v>1553</v>
      </c>
      <c r="D72" s="11" t="s">
        <v>1268</v>
      </c>
      <c r="E72" s="12">
        <v>100000</v>
      </c>
      <c r="F72" s="15"/>
    </row>
    <row r="73" spans="1:6" ht="18" customHeight="1" x14ac:dyDescent="0.3">
      <c r="A73" s="10">
        <v>69</v>
      </c>
      <c r="B73" s="14" t="s">
        <v>667</v>
      </c>
      <c r="C73" s="14" t="s">
        <v>1554</v>
      </c>
      <c r="D73" s="11" t="s">
        <v>1268</v>
      </c>
      <c r="E73" s="12">
        <v>100000</v>
      </c>
      <c r="F73" s="15"/>
    </row>
    <row r="74" spans="1:6" ht="18" customHeight="1" x14ac:dyDescent="0.3">
      <c r="A74" s="10">
        <v>70</v>
      </c>
      <c r="B74" s="14" t="s">
        <v>668</v>
      </c>
      <c r="C74" s="14" t="s">
        <v>1555</v>
      </c>
      <c r="D74" s="11" t="s">
        <v>1268</v>
      </c>
      <c r="E74" s="12">
        <v>100000</v>
      </c>
      <c r="F74" s="15"/>
    </row>
    <row r="75" spans="1:6" ht="18" customHeight="1" x14ac:dyDescent="0.3">
      <c r="A75" s="10">
        <v>71</v>
      </c>
      <c r="B75" s="14" t="s">
        <v>669</v>
      </c>
      <c r="C75" s="14" t="s">
        <v>1556</v>
      </c>
      <c r="D75" s="11" t="s">
        <v>1268</v>
      </c>
      <c r="E75" s="12">
        <v>100000</v>
      </c>
      <c r="F75" s="15"/>
    </row>
    <row r="76" spans="1:6" ht="18" customHeight="1" x14ac:dyDescent="0.3">
      <c r="A76" s="10">
        <v>72</v>
      </c>
      <c r="B76" s="14" t="s">
        <v>670</v>
      </c>
      <c r="C76" s="14" t="s">
        <v>1557</v>
      </c>
      <c r="D76" s="11" t="s">
        <v>1268</v>
      </c>
      <c r="E76" s="12">
        <v>100000</v>
      </c>
      <c r="F76" s="15"/>
    </row>
    <row r="77" spans="1:6" ht="18" customHeight="1" x14ac:dyDescent="0.3">
      <c r="A77" s="10">
        <v>73</v>
      </c>
      <c r="B77" s="14" t="s">
        <v>671</v>
      </c>
      <c r="C77" s="14" t="s">
        <v>1558</v>
      </c>
      <c r="D77" s="11" t="s">
        <v>1268</v>
      </c>
      <c r="E77" s="12">
        <v>100000</v>
      </c>
      <c r="F77" s="15"/>
    </row>
    <row r="78" spans="1:6" ht="18" customHeight="1" x14ac:dyDescent="0.3">
      <c r="A78" s="10">
        <v>74</v>
      </c>
      <c r="B78" s="14" t="s">
        <v>672</v>
      </c>
      <c r="C78" s="14" t="s">
        <v>1559</v>
      </c>
      <c r="D78" s="11" t="s">
        <v>1268</v>
      </c>
      <c r="E78" s="12">
        <v>100000</v>
      </c>
      <c r="F78" s="15"/>
    </row>
    <row r="79" spans="1:6" ht="18" customHeight="1" x14ac:dyDescent="0.3">
      <c r="A79" s="10">
        <v>75</v>
      </c>
      <c r="B79" s="14" t="s">
        <v>673</v>
      </c>
      <c r="C79" s="14" t="s">
        <v>1560</v>
      </c>
      <c r="D79" s="11" t="s">
        <v>1268</v>
      </c>
      <c r="E79" s="12">
        <v>100000</v>
      </c>
      <c r="F79" s="15"/>
    </row>
    <row r="80" spans="1:6" ht="18" customHeight="1" x14ac:dyDescent="0.3">
      <c r="A80" s="10">
        <v>76</v>
      </c>
      <c r="B80" s="14" t="s">
        <v>674</v>
      </c>
      <c r="C80" s="14" t="s">
        <v>1561</v>
      </c>
      <c r="D80" s="11" t="s">
        <v>1268</v>
      </c>
      <c r="E80" s="12">
        <v>100000</v>
      </c>
      <c r="F80" s="15"/>
    </row>
    <row r="81" spans="1:6" ht="18" customHeight="1" x14ac:dyDescent="0.3">
      <c r="A81" s="10">
        <v>77</v>
      </c>
      <c r="B81" s="14" t="s">
        <v>675</v>
      </c>
      <c r="C81" s="14" t="s">
        <v>1562</v>
      </c>
      <c r="D81" s="11" t="s">
        <v>1268</v>
      </c>
      <c r="E81" s="12">
        <v>100000</v>
      </c>
      <c r="F81" s="15"/>
    </row>
    <row r="82" spans="1:6" ht="18" customHeight="1" x14ac:dyDescent="0.3">
      <c r="A82" s="10">
        <v>78</v>
      </c>
      <c r="B82" s="14" t="s">
        <v>676</v>
      </c>
      <c r="C82" s="14" t="s">
        <v>1563</v>
      </c>
      <c r="D82" s="11" t="s">
        <v>1268</v>
      </c>
      <c r="E82" s="12">
        <v>100000</v>
      </c>
      <c r="F82" s="15"/>
    </row>
    <row r="83" spans="1:6" ht="18" customHeight="1" x14ac:dyDescent="0.3">
      <c r="A83" s="10">
        <v>79</v>
      </c>
      <c r="B83" s="14" t="s">
        <v>677</v>
      </c>
      <c r="C83" s="14" t="s">
        <v>1564</v>
      </c>
      <c r="D83" s="11" t="s">
        <v>1268</v>
      </c>
      <c r="E83" s="12">
        <v>100000</v>
      </c>
      <c r="F83" s="15"/>
    </row>
    <row r="84" spans="1:6" ht="18" customHeight="1" x14ac:dyDescent="0.3">
      <c r="A84" s="10">
        <v>80</v>
      </c>
      <c r="B84" s="14" t="s">
        <v>678</v>
      </c>
      <c r="C84" s="14" t="s">
        <v>1565</v>
      </c>
      <c r="D84" s="11" t="s">
        <v>1268</v>
      </c>
      <c r="E84" s="12">
        <v>100000</v>
      </c>
      <c r="F84" s="15"/>
    </row>
    <row r="85" spans="1:6" ht="18" customHeight="1" x14ac:dyDescent="0.3">
      <c r="A85" s="10">
        <v>81</v>
      </c>
      <c r="B85" s="14" t="s">
        <v>679</v>
      </c>
      <c r="C85" s="14" t="s">
        <v>1566</v>
      </c>
      <c r="D85" s="11" t="s">
        <v>1268</v>
      </c>
      <c r="E85" s="12">
        <v>100000</v>
      </c>
      <c r="F85" s="15"/>
    </row>
    <row r="86" spans="1:6" ht="18" customHeight="1" x14ac:dyDescent="0.3">
      <c r="A86" s="10">
        <v>82</v>
      </c>
      <c r="B86" s="14" t="s">
        <v>680</v>
      </c>
      <c r="C86" s="14" t="s">
        <v>1567</v>
      </c>
      <c r="D86" s="11" t="s">
        <v>1268</v>
      </c>
      <c r="E86" s="12">
        <v>100000</v>
      </c>
      <c r="F86" s="15"/>
    </row>
    <row r="87" spans="1:6" ht="18" customHeight="1" x14ac:dyDescent="0.3">
      <c r="A87" s="10">
        <v>83</v>
      </c>
      <c r="B87" s="14" t="s">
        <v>681</v>
      </c>
      <c r="C87" s="14" t="s">
        <v>1568</v>
      </c>
      <c r="D87" s="11" t="s">
        <v>1268</v>
      </c>
      <c r="E87" s="12">
        <v>100000</v>
      </c>
      <c r="F87" s="13"/>
    </row>
    <row r="88" spans="1:6" ht="18" customHeight="1" x14ac:dyDescent="0.3">
      <c r="A88" s="10">
        <v>84</v>
      </c>
      <c r="B88" s="14" t="s">
        <v>682</v>
      </c>
      <c r="C88" s="14" t="s">
        <v>968</v>
      </c>
      <c r="D88" s="11" t="s">
        <v>1268</v>
      </c>
      <c r="E88" s="12">
        <v>100000</v>
      </c>
      <c r="F88" s="13"/>
    </row>
    <row r="89" spans="1:6" ht="18" customHeight="1" x14ac:dyDescent="0.3">
      <c r="A89" s="10">
        <v>85</v>
      </c>
      <c r="B89" s="14" t="s">
        <v>683</v>
      </c>
      <c r="C89" s="14" t="s">
        <v>1569</v>
      </c>
      <c r="D89" s="11" t="s">
        <v>1268</v>
      </c>
      <c r="E89" s="12">
        <v>100000</v>
      </c>
      <c r="F89" s="13"/>
    </row>
    <row r="90" spans="1:6" ht="18" customHeight="1" x14ac:dyDescent="0.3">
      <c r="A90" s="10">
        <v>86</v>
      </c>
      <c r="B90" s="14" t="s">
        <v>684</v>
      </c>
      <c r="C90" s="14" t="s">
        <v>1570</v>
      </c>
      <c r="D90" s="11" t="s">
        <v>1268</v>
      </c>
      <c r="E90" s="12">
        <v>100000</v>
      </c>
      <c r="F90" s="13"/>
    </row>
    <row r="91" spans="1:6" ht="18" customHeight="1" x14ac:dyDescent="0.3">
      <c r="A91" s="10">
        <v>87</v>
      </c>
      <c r="B91" s="14" t="s">
        <v>685</v>
      </c>
      <c r="C91" s="14" t="s">
        <v>1571</v>
      </c>
      <c r="D91" s="11" t="s">
        <v>1268</v>
      </c>
      <c r="E91" s="12">
        <v>100000</v>
      </c>
      <c r="F91" s="13"/>
    </row>
    <row r="92" spans="1:6" ht="18" customHeight="1" x14ac:dyDescent="0.3">
      <c r="A92" s="10">
        <v>88</v>
      </c>
      <c r="B92" s="14" t="s">
        <v>686</v>
      </c>
      <c r="C92" s="14" t="s">
        <v>1572</v>
      </c>
      <c r="D92" s="11" t="s">
        <v>1268</v>
      </c>
      <c r="E92" s="12">
        <v>100000</v>
      </c>
      <c r="F92" s="13"/>
    </row>
    <row r="93" spans="1:6" ht="18" customHeight="1" x14ac:dyDescent="0.3">
      <c r="A93" s="10">
        <v>89</v>
      </c>
      <c r="B93" s="14" t="s">
        <v>687</v>
      </c>
      <c r="C93" s="14" t="s">
        <v>1573</v>
      </c>
      <c r="D93" s="11" t="s">
        <v>1268</v>
      </c>
      <c r="E93" s="12">
        <v>100000</v>
      </c>
      <c r="F93" s="13"/>
    </row>
    <row r="94" spans="1:6" ht="18" customHeight="1" x14ac:dyDescent="0.3">
      <c r="A94" s="10">
        <v>90</v>
      </c>
      <c r="B94" s="14" t="s">
        <v>688</v>
      </c>
      <c r="C94" s="14" t="s">
        <v>1574</v>
      </c>
      <c r="D94" s="11" t="s">
        <v>1268</v>
      </c>
      <c r="E94" s="12">
        <v>100000</v>
      </c>
      <c r="F94" s="13"/>
    </row>
    <row r="95" spans="1:6" ht="18" customHeight="1" x14ac:dyDescent="0.3">
      <c r="A95" s="10">
        <v>91</v>
      </c>
      <c r="B95" s="14" t="s">
        <v>689</v>
      </c>
      <c r="C95" s="14" t="s">
        <v>1575</v>
      </c>
      <c r="D95" s="11" t="s">
        <v>1268</v>
      </c>
      <c r="E95" s="12">
        <v>100000</v>
      </c>
      <c r="F95" s="13"/>
    </row>
    <row r="96" spans="1:6" ht="18" customHeight="1" x14ac:dyDescent="0.3">
      <c r="A96" s="10">
        <v>92</v>
      </c>
      <c r="B96" s="14" t="s">
        <v>690</v>
      </c>
      <c r="C96" s="14" t="s">
        <v>1576</v>
      </c>
      <c r="D96" s="11" t="s">
        <v>1268</v>
      </c>
      <c r="E96" s="12">
        <v>100000</v>
      </c>
      <c r="F96" s="13"/>
    </row>
    <row r="97" spans="1:6" ht="18" customHeight="1" x14ac:dyDescent="0.3">
      <c r="A97" s="10">
        <v>93</v>
      </c>
      <c r="B97" s="14" t="s">
        <v>691</v>
      </c>
      <c r="C97" s="14" t="s">
        <v>1577</v>
      </c>
      <c r="D97" s="11" t="s">
        <v>1268</v>
      </c>
      <c r="E97" s="12">
        <v>100000</v>
      </c>
      <c r="F97" s="13"/>
    </row>
    <row r="98" spans="1:6" ht="18" customHeight="1" x14ac:dyDescent="0.3">
      <c r="A98" s="10">
        <v>94</v>
      </c>
      <c r="B98" s="14" t="s">
        <v>692</v>
      </c>
      <c r="C98" s="14" t="s">
        <v>1578</v>
      </c>
      <c r="D98" s="11" t="s">
        <v>1268</v>
      </c>
      <c r="E98" s="12">
        <v>100000</v>
      </c>
      <c r="F98" s="13"/>
    </row>
    <row r="99" spans="1:6" ht="18" customHeight="1" x14ac:dyDescent="0.3">
      <c r="A99" s="10">
        <v>95</v>
      </c>
      <c r="B99" s="14" t="s">
        <v>693</v>
      </c>
      <c r="C99" s="14" t="s">
        <v>1579</v>
      </c>
      <c r="D99" s="11" t="s">
        <v>1268</v>
      </c>
      <c r="E99" s="12">
        <v>100000</v>
      </c>
      <c r="F99" s="13"/>
    </row>
    <row r="100" spans="1:6" ht="18" customHeight="1" x14ac:dyDescent="0.3">
      <c r="A100" s="10">
        <v>96</v>
      </c>
      <c r="B100" s="14" t="s">
        <v>694</v>
      </c>
      <c r="C100" s="14" t="s">
        <v>1580</v>
      </c>
      <c r="D100" s="11" t="s">
        <v>1268</v>
      </c>
      <c r="E100" s="12">
        <v>100000</v>
      </c>
      <c r="F100" s="13"/>
    </row>
    <row r="101" spans="1:6" ht="18" customHeight="1" x14ac:dyDescent="0.3">
      <c r="A101" s="10">
        <v>97</v>
      </c>
      <c r="B101" s="14" t="s">
        <v>468</v>
      </c>
      <c r="C101" s="14" t="s">
        <v>1361</v>
      </c>
      <c r="D101" s="11" t="s">
        <v>1268</v>
      </c>
      <c r="E101" s="12">
        <v>100000</v>
      </c>
      <c r="F101" s="13"/>
    </row>
    <row r="102" spans="1:6" ht="18" customHeight="1" x14ac:dyDescent="0.3">
      <c r="A102" s="10">
        <v>98</v>
      </c>
      <c r="B102" s="14" t="s">
        <v>469</v>
      </c>
      <c r="C102" s="14" t="s">
        <v>1362</v>
      </c>
      <c r="D102" s="11" t="s">
        <v>1268</v>
      </c>
      <c r="E102" s="12">
        <v>100000</v>
      </c>
      <c r="F102" s="13"/>
    </row>
    <row r="103" spans="1:6" ht="18" customHeight="1" x14ac:dyDescent="0.3">
      <c r="A103" s="10">
        <v>99</v>
      </c>
      <c r="B103" s="14" t="s">
        <v>470</v>
      </c>
      <c r="C103" s="14" t="s">
        <v>1363</v>
      </c>
      <c r="D103" s="11" t="s">
        <v>1268</v>
      </c>
      <c r="E103" s="12">
        <v>100000</v>
      </c>
      <c r="F103" s="13"/>
    </row>
    <row r="104" spans="1:6" ht="18" customHeight="1" x14ac:dyDescent="0.3">
      <c r="A104" s="10">
        <v>100</v>
      </c>
      <c r="B104" s="14" t="s">
        <v>471</v>
      </c>
      <c r="C104" s="14" t="s">
        <v>1364</v>
      </c>
      <c r="D104" s="11" t="s">
        <v>1268</v>
      </c>
      <c r="E104" s="12">
        <v>100000</v>
      </c>
      <c r="F104" s="13"/>
    </row>
    <row r="105" spans="1:6" ht="18" customHeight="1" x14ac:dyDescent="0.3">
      <c r="A105" s="10">
        <v>101</v>
      </c>
      <c r="B105" s="14" t="s">
        <v>472</v>
      </c>
      <c r="C105" s="14" t="s">
        <v>1365</v>
      </c>
      <c r="D105" s="11" t="s">
        <v>1268</v>
      </c>
      <c r="E105" s="12">
        <v>100000</v>
      </c>
      <c r="F105" s="13"/>
    </row>
    <row r="106" spans="1:6" ht="18" customHeight="1" x14ac:dyDescent="0.3">
      <c r="A106" s="10">
        <v>102</v>
      </c>
      <c r="B106" s="14" t="s">
        <v>473</v>
      </c>
      <c r="C106" s="14" t="s">
        <v>1366</v>
      </c>
      <c r="D106" s="11" t="s">
        <v>1268</v>
      </c>
      <c r="E106" s="12">
        <v>100000</v>
      </c>
      <c r="F106" s="13"/>
    </row>
    <row r="107" spans="1:6" ht="18" customHeight="1" x14ac:dyDescent="0.3">
      <c r="A107" s="10">
        <v>103</v>
      </c>
      <c r="B107" s="14" t="s">
        <v>474</v>
      </c>
      <c r="C107" s="14" t="s">
        <v>1367</v>
      </c>
      <c r="D107" s="11" t="s">
        <v>1268</v>
      </c>
      <c r="E107" s="12">
        <v>100000</v>
      </c>
      <c r="F107" s="13"/>
    </row>
    <row r="108" spans="1:6" ht="18" customHeight="1" x14ac:dyDescent="0.3">
      <c r="A108" s="10">
        <v>104</v>
      </c>
      <c r="B108" s="14" t="s">
        <v>475</v>
      </c>
      <c r="C108" s="14" t="s">
        <v>1368</v>
      </c>
      <c r="D108" s="11" t="s">
        <v>1268</v>
      </c>
      <c r="E108" s="12">
        <v>100000</v>
      </c>
      <c r="F108" s="13"/>
    </row>
    <row r="109" spans="1:6" ht="18" customHeight="1" x14ac:dyDescent="0.3">
      <c r="A109" s="10">
        <v>105</v>
      </c>
      <c r="B109" s="14" t="s">
        <v>476</v>
      </c>
      <c r="C109" s="14" t="s">
        <v>1369</v>
      </c>
      <c r="D109" s="11" t="s">
        <v>1268</v>
      </c>
      <c r="E109" s="12">
        <v>100000</v>
      </c>
      <c r="F109" s="13"/>
    </row>
    <row r="110" spans="1:6" ht="18" customHeight="1" x14ac:dyDescent="0.3">
      <c r="A110" s="10">
        <v>106</v>
      </c>
      <c r="B110" s="14" t="s">
        <v>477</v>
      </c>
      <c r="C110" s="14" t="s">
        <v>1370</v>
      </c>
      <c r="D110" s="11" t="s">
        <v>1268</v>
      </c>
      <c r="E110" s="12">
        <v>100000</v>
      </c>
      <c r="F110" s="13"/>
    </row>
    <row r="111" spans="1:6" ht="18" customHeight="1" x14ac:dyDescent="0.3">
      <c r="A111" s="10">
        <v>107</v>
      </c>
      <c r="B111" s="14" t="s">
        <v>478</v>
      </c>
      <c r="C111" s="14" t="s">
        <v>1371</v>
      </c>
      <c r="D111" s="11" t="s">
        <v>1268</v>
      </c>
      <c r="E111" s="12">
        <v>100000</v>
      </c>
      <c r="F111" s="13"/>
    </row>
    <row r="112" spans="1:6" ht="18" customHeight="1" x14ac:dyDescent="0.3">
      <c r="A112" s="10">
        <v>108</v>
      </c>
      <c r="B112" s="14" t="s">
        <v>479</v>
      </c>
      <c r="C112" s="14" t="s">
        <v>1372</v>
      </c>
      <c r="D112" s="11" t="s">
        <v>1268</v>
      </c>
      <c r="E112" s="12">
        <v>100000</v>
      </c>
      <c r="F112" s="13"/>
    </row>
    <row r="113" spans="1:6" ht="18" customHeight="1" x14ac:dyDescent="0.3">
      <c r="A113" s="10">
        <v>109</v>
      </c>
      <c r="B113" s="14" t="s">
        <v>480</v>
      </c>
      <c r="C113" s="14" t="s">
        <v>1373</v>
      </c>
      <c r="D113" s="11" t="s">
        <v>1268</v>
      </c>
      <c r="E113" s="12">
        <v>100000</v>
      </c>
      <c r="F113" s="13"/>
    </row>
    <row r="114" spans="1:6" ht="18" customHeight="1" x14ac:dyDescent="0.3">
      <c r="A114" s="10">
        <v>110</v>
      </c>
      <c r="B114" s="14" t="s">
        <v>481</v>
      </c>
      <c r="C114" s="14" t="s">
        <v>1374</v>
      </c>
      <c r="D114" s="11" t="s">
        <v>1268</v>
      </c>
      <c r="E114" s="12">
        <v>100000</v>
      </c>
      <c r="F114" s="13"/>
    </row>
    <row r="115" spans="1:6" ht="18" customHeight="1" x14ac:dyDescent="0.3">
      <c r="A115" s="10">
        <v>111</v>
      </c>
      <c r="B115" s="14" t="s">
        <v>482</v>
      </c>
      <c r="C115" s="14" t="s">
        <v>1375</v>
      </c>
      <c r="D115" s="11" t="s">
        <v>1268</v>
      </c>
      <c r="E115" s="12">
        <v>100000</v>
      </c>
      <c r="F115" s="13"/>
    </row>
    <row r="116" spans="1:6" ht="18" customHeight="1" x14ac:dyDescent="0.3">
      <c r="A116" s="10">
        <v>112</v>
      </c>
      <c r="B116" s="14" t="s">
        <v>483</v>
      </c>
      <c r="C116" s="14" t="s">
        <v>1376</v>
      </c>
      <c r="D116" s="11" t="s">
        <v>1268</v>
      </c>
      <c r="E116" s="12">
        <v>100000</v>
      </c>
      <c r="F116" s="13"/>
    </row>
    <row r="117" spans="1:6" ht="18" customHeight="1" x14ac:dyDescent="0.3">
      <c r="A117" s="10">
        <v>113</v>
      </c>
      <c r="B117" s="14" t="s">
        <v>484</v>
      </c>
      <c r="C117" s="14" t="s">
        <v>1377</v>
      </c>
      <c r="D117" s="11" t="s">
        <v>1268</v>
      </c>
      <c r="E117" s="12">
        <v>100000</v>
      </c>
      <c r="F117" s="13"/>
    </row>
    <row r="118" spans="1:6" ht="18" customHeight="1" x14ac:dyDescent="0.3">
      <c r="A118" s="10">
        <v>114</v>
      </c>
      <c r="B118" s="14" t="s">
        <v>485</v>
      </c>
      <c r="C118" s="14" t="s">
        <v>1378</v>
      </c>
      <c r="D118" s="11" t="s">
        <v>1268</v>
      </c>
      <c r="E118" s="12">
        <v>100000</v>
      </c>
      <c r="F118" s="13"/>
    </row>
    <row r="119" spans="1:6" ht="18" customHeight="1" x14ac:dyDescent="0.3">
      <c r="A119" s="10">
        <v>115</v>
      </c>
      <c r="B119" s="14" t="s">
        <v>486</v>
      </c>
      <c r="C119" s="14" t="s">
        <v>1379</v>
      </c>
      <c r="D119" s="11" t="s">
        <v>1268</v>
      </c>
      <c r="E119" s="12">
        <v>100000</v>
      </c>
      <c r="F119" s="13"/>
    </row>
    <row r="120" spans="1:6" ht="18" customHeight="1" x14ac:dyDescent="0.3">
      <c r="A120" s="10">
        <v>116</v>
      </c>
      <c r="B120" s="14" t="s">
        <v>487</v>
      </c>
      <c r="C120" s="14" t="s">
        <v>1380</v>
      </c>
      <c r="D120" s="11" t="s">
        <v>1268</v>
      </c>
      <c r="E120" s="12">
        <v>100000</v>
      </c>
      <c r="F120" s="13"/>
    </row>
    <row r="121" spans="1:6" ht="18" customHeight="1" x14ac:dyDescent="0.3">
      <c r="A121" s="10">
        <v>117</v>
      </c>
      <c r="B121" s="14" t="s">
        <v>489</v>
      </c>
      <c r="C121" s="14" t="s">
        <v>1382</v>
      </c>
      <c r="D121" s="11" t="s">
        <v>1268</v>
      </c>
      <c r="E121" s="12">
        <v>100000</v>
      </c>
      <c r="F121" s="13"/>
    </row>
    <row r="122" spans="1:6" ht="18" customHeight="1" x14ac:dyDescent="0.3">
      <c r="A122" s="10">
        <v>118</v>
      </c>
      <c r="B122" s="14" t="s">
        <v>490</v>
      </c>
      <c r="C122" s="14" t="s">
        <v>1383</v>
      </c>
      <c r="D122" s="11" t="s">
        <v>1268</v>
      </c>
      <c r="E122" s="12">
        <v>100000</v>
      </c>
      <c r="F122" s="13"/>
    </row>
    <row r="123" spans="1:6" ht="18" customHeight="1" x14ac:dyDescent="0.3">
      <c r="A123" s="10">
        <v>119</v>
      </c>
      <c r="B123" s="14" t="s">
        <v>491</v>
      </c>
      <c r="C123" s="14" t="s">
        <v>1384</v>
      </c>
      <c r="D123" s="11" t="s">
        <v>1268</v>
      </c>
      <c r="E123" s="12">
        <v>100000</v>
      </c>
      <c r="F123" s="13"/>
    </row>
    <row r="124" spans="1:6" ht="18" customHeight="1" x14ac:dyDescent="0.3">
      <c r="A124" s="10">
        <v>120</v>
      </c>
      <c r="B124" s="14" t="s">
        <v>492</v>
      </c>
      <c r="C124" s="14" t="s">
        <v>1385</v>
      </c>
      <c r="D124" s="11" t="s">
        <v>1268</v>
      </c>
      <c r="E124" s="12">
        <v>100000</v>
      </c>
      <c r="F124" s="13"/>
    </row>
    <row r="125" spans="1:6" ht="18" customHeight="1" x14ac:dyDescent="0.3">
      <c r="A125" s="10">
        <v>121</v>
      </c>
      <c r="B125" s="14" t="s">
        <v>493</v>
      </c>
      <c r="C125" s="14" t="s">
        <v>1386</v>
      </c>
      <c r="D125" s="11" t="s">
        <v>1268</v>
      </c>
      <c r="E125" s="12">
        <v>100000</v>
      </c>
      <c r="F125" s="13"/>
    </row>
    <row r="126" spans="1:6" ht="18" customHeight="1" x14ac:dyDescent="0.3">
      <c r="A126" s="10">
        <v>122</v>
      </c>
      <c r="B126" s="14" t="s">
        <v>494</v>
      </c>
      <c r="C126" s="14" t="s">
        <v>1387</v>
      </c>
      <c r="D126" s="11" t="s">
        <v>1268</v>
      </c>
      <c r="E126" s="12">
        <v>100000</v>
      </c>
      <c r="F126" s="13"/>
    </row>
    <row r="127" spans="1:6" ht="18" customHeight="1" x14ac:dyDescent="0.3">
      <c r="A127" s="10">
        <v>123</v>
      </c>
      <c r="B127" s="14" t="s">
        <v>495</v>
      </c>
      <c r="C127" s="14" t="s">
        <v>1388</v>
      </c>
      <c r="D127" s="11" t="s">
        <v>1268</v>
      </c>
      <c r="E127" s="12">
        <v>100000</v>
      </c>
      <c r="F127" s="13"/>
    </row>
    <row r="128" spans="1:6" ht="18" customHeight="1" x14ac:dyDescent="0.3">
      <c r="A128" s="10">
        <v>124</v>
      </c>
      <c r="B128" s="14" t="s">
        <v>496</v>
      </c>
      <c r="C128" s="14" t="s">
        <v>1389</v>
      </c>
      <c r="D128" s="11" t="s">
        <v>1268</v>
      </c>
      <c r="E128" s="12">
        <v>100000</v>
      </c>
      <c r="F128" s="13"/>
    </row>
    <row r="129" spans="1:6" ht="18" customHeight="1" x14ac:dyDescent="0.3">
      <c r="A129" s="10">
        <v>125</v>
      </c>
      <c r="B129" s="14" t="s">
        <v>497</v>
      </c>
      <c r="C129" s="14" t="s">
        <v>1390</v>
      </c>
      <c r="D129" s="11" t="s">
        <v>1268</v>
      </c>
      <c r="E129" s="12">
        <v>100000</v>
      </c>
      <c r="F129" s="13"/>
    </row>
    <row r="130" spans="1:6" ht="18" customHeight="1" x14ac:dyDescent="0.3">
      <c r="A130" s="10">
        <v>126</v>
      </c>
      <c r="B130" s="14" t="s">
        <v>498</v>
      </c>
      <c r="C130" s="14" t="s">
        <v>1391</v>
      </c>
      <c r="D130" s="11" t="s">
        <v>1268</v>
      </c>
      <c r="E130" s="12">
        <v>100000</v>
      </c>
      <c r="F130" s="13"/>
    </row>
    <row r="131" spans="1:6" ht="18" customHeight="1" x14ac:dyDescent="0.3">
      <c r="A131" s="10">
        <v>127</v>
      </c>
      <c r="B131" s="14" t="s">
        <v>499</v>
      </c>
      <c r="C131" s="14" t="s">
        <v>1392</v>
      </c>
      <c r="D131" s="11" t="s">
        <v>1268</v>
      </c>
      <c r="E131" s="12">
        <v>100000</v>
      </c>
      <c r="F131" s="13"/>
    </row>
    <row r="132" spans="1:6" ht="18" customHeight="1" x14ac:dyDescent="0.3">
      <c r="A132" s="10">
        <v>128</v>
      </c>
      <c r="B132" s="14" t="s">
        <v>500</v>
      </c>
      <c r="C132" s="14" t="s">
        <v>1393</v>
      </c>
      <c r="D132" s="11" t="s">
        <v>1268</v>
      </c>
      <c r="E132" s="12">
        <v>100000</v>
      </c>
      <c r="F132" s="13"/>
    </row>
    <row r="133" spans="1:6" ht="18" customHeight="1" x14ac:dyDescent="0.3">
      <c r="A133" s="10">
        <v>129</v>
      </c>
      <c r="B133" s="14" t="s">
        <v>501</v>
      </c>
      <c r="C133" s="14" t="s">
        <v>1394</v>
      </c>
      <c r="D133" s="11" t="s">
        <v>1268</v>
      </c>
      <c r="E133" s="12">
        <v>100000</v>
      </c>
      <c r="F133" s="13"/>
    </row>
    <row r="134" spans="1:6" ht="18" customHeight="1" x14ac:dyDescent="0.3">
      <c r="A134" s="10">
        <v>130</v>
      </c>
      <c r="B134" s="14" t="s">
        <v>502</v>
      </c>
      <c r="C134" s="14" t="s">
        <v>1395</v>
      </c>
      <c r="D134" s="11" t="s">
        <v>1268</v>
      </c>
      <c r="E134" s="12">
        <v>100000</v>
      </c>
      <c r="F134" s="13"/>
    </row>
    <row r="135" spans="1:6" ht="18" customHeight="1" x14ac:dyDescent="0.3">
      <c r="A135" s="10">
        <v>131</v>
      </c>
      <c r="B135" s="14" t="s">
        <v>503</v>
      </c>
      <c r="C135" s="14" t="s">
        <v>1396</v>
      </c>
      <c r="D135" s="11" t="s">
        <v>1268</v>
      </c>
      <c r="E135" s="12">
        <v>100000</v>
      </c>
      <c r="F135" s="13"/>
    </row>
    <row r="136" spans="1:6" ht="18" customHeight="1" x14ac:dyDescent="0.3">
      <c r="A136" s="10">
        <v>132</v>
      </c>
      <c r="B136" s="14" t="s">
        <v>504</v>
      </c>
      <c r="C136" s="14" t="s">
        <v>1397</v>
      </c>
      <c r="D136" s="11" t="s">
        <v>1268</v>
      </c>
      <c r="E136" s="12">
        <v>100000</v>
      </c>
      <c r="F136" s="13"/>
    </row>
    <row r="137" spans="1:6" ht="18" customHeight="1" x14ac:dyDescent="0.3">
      <c r="A137" s="10">
        <v>133</v>
      </c>
      <c r="B137" s="14" t="s">
        <v>505</v>
      </c>
      <c r="C137" s="14" t="s">
        <v>1398</v>
      </c>
      <c r="D137" s="11" t="s">
        <v>1268</v>
      </c>
      <c r="E137" s="12">
        <v>100000</v>
      </c>
      <c r="F137" s="13"/>
    </row>
    <row r="138" spans="1:6" ht="18" customHeight="1" x14ac:dyDescent="0.3">
      <c r="A138" s="10">
        <v>134</v>
      </c>
      <c r="B138" s="14" t="s">
        <v>506</v>
      </c>
      <c r="C138" s="14" t="s">
        <v>1399</v>
      </c>
      <c r="D138" s="11" t="s">
        <v>1268</v>
      </c>
      <c r="E138" s="12">
        <v>100000</v>
      </c>
      <c r="F138" s="13"/>
    </row>
    <row r="139" spans="1:6" ht="18" customHeight="1" x14ac:dyDescent="0.3">
      <c r="A139" s="10">
        <v>135</v>
      </c>
      <c r="B139" s="14" t="s">
        <v>728</v>
      </c>
      <c r="C139" s="14" t="s">
        <v>1614</v>
      </c>
      <c r="D139" s="11" t="s">
        <v>1268</v>
      </c>
      <c r="E139" s="12">
        <v>100000</v>
      </c>
      <c r="F139" s="13"/>
    </row>
    <row r="140" spans="1:6" ht="18" customHeight="1" x14ac:dyDescent="0.3">
      <c r="A140" s="10">
        <v>136</v>
      </c>
      <c r="B140" s="14" t="s">
        <v>507</v>
      </c>
      <c r="C140" s="14" t="s">
        <v>1400</v>
      </c>
      <c r="D140" s="11" t="s">
        <v>1268</v>
      </c>
      <c r="E140" s="12">
        <v>100000</v>
      </c>
      <c r="F140" s="13"/>
    </row>
    <row r="141" spans="1:6" ht="18" customHeight="1" x14ac:dyDescent="0.3">
      <c r="A141" s="10">
        <v>137</v>
      </c>
      <c r="B141" s="14" t="s">
        <v>508</v>
      </c>
      <c r="C141" s="14" t="s">
        <v>1401</v>
      </c>
      <c r="D141" s="11" t="s">
        <v>1268</v>
      </c>
      <c r="E141" s="12">
        <v>100000</v>
      </c>
      <c r="F141" s="13"/>
    </row>
    <row r="142" spans="1:6" ht="18" customHeight="1" x14ac:dyDescent="0.3">
      <c r="A142" s="10">
        <v>138</v>
      </c>
      <c r="B142" s="14" t="s">
        <v>510</v>
      </c>
      <c r="C142" s="14" t="s">
        <v>1403</v>
      </c>
      <c r="D142" s="11" t="s">
        <v>1268</v>
      </c>
      <c r="E142" s="12">
        <v>100000</v>
      </c>
      <c r="F142" s="13"/>
    </row>
    <row r="143" spans="1:6" ht="18" customHeight="1" x14ac:dyDescent="0.3">
      <c r="A143" s="10">
        <v>139</v>
      </c>
      <c r="B143" s="14" t="s">
        <v>511</v>
      </c>
      <c r="C143" s="14" t="s">
        <v>1404</v>
      </c>
      <c r="D143" s="11" t="s">
        <v>1268</v>
      </c>
      <c r="E143" s="12">
        <v>100000</v>
      </c>
      <c r="F143" s="13"/>
    </row>
    <row r="144" spans="1:6" ht="18" customHeight="1" x14ac:dyDescent="0.3">
      <c r="A144" s="10">
        <v>140</v>
      </c>
      <c r="B144" s="14" t="s">
        <v>512</v>
      </c>
      <c r="C144" s="14" t="s">
        <v>1405</v>
      </c>
      <c r="D144" s="11" t="s">
        <v>1268</v>
      </c>
      <c r="E144" s="12">
        <v>100000</v>
      </c>
      <c r="F144" s="13"/>
    </row>
    <row r="145" spans="1:6" ht="18" customHeight="1" x14ac:dyDescent="0.3">
      <c r="A145" s="10">
        <v>141</v>
      </c>
      <c r="B145" s="14" t="s">
        <v>513</v>
      </c>
      <c r="C145" s="14" t="s">
        <v>1406</v>
      </c>
      <c r="D145" s="11" t="s">
        <v>1268</v>
      </c>
      <c r="E145" s="12">
        <v>100000</v>
      </c>
      <c r="F145" s="13"/>
    </row>
    <row r="146" spans="1:6" ht="18" customHeight="1" x14ac:dyDescent="0.3">
      <c r="A146" s="10">
        <v>142</v>
      </c>
      <c r="B146" s="14" t="s">
        <v>514</v>
      </c>
      <c r="C146" s="14" t="s">
        <v>1407</v>
      </c>
      <c r="D146" s="11" t="s">
        <v>1268</v>
      </c>
      <c r="E146" s="12">
        <v>100000</v>
      </c>
      <c r="F146" s="13"/>
    </row>
    <row r="147" spans="1:6" ht="18" customHeight="1" x14ac:dyDescent="0.3">
      <c r="A147" s="10">
        <v>143</v>
      </c>
      <c r="B147" s="14" t="s">
        <v>516</v>
      </c>
      <c r="C147" s="14" t="s">
        <v>1409</v>
      </c>
      <c r="D147" s="11" t="s">
        <v>1268</v>
      </c>
      <c r="E147" s="12">
        <v>100000</v>
      </c>
      <c r="F147" s="13"/>
    </row>
    <row r="148" spans="1:6" ht="18" customHeight="1" x14ac:dyDescent="0.3">
      <c r="A148" s="10">
        <v>144</v>
      </c>
      <c r="B148" s="14" t="s">
        <v>517</v>
      </c>
      <c r="C148" s="14" t="s">
        <v>1410</v>
      </c>
      <c r="D148" s="11" t="s">
        <v>1268</v>
      </c>
      <c r="E148" s="12">
        <v>100000</v>
      </c>
      <c r="F148" s="13"/>
    </row>
    <row r="149" spans="1:6" ht="18" customHeight="1" x14ac:dyDescent="0.3">
      <c r="A149" s="10">
        <v>145</v>
      </c>
      <c r="B149" s="14" t="s">
        <v>518</v>
      </c>
      <c r="C149" s="14" t="s">
        <v>1411</v>
      </c>
      <c r="D149" s="11" t="s">
        <v>1268</v>
      </c>
      <c r="E149" s="12">
        <v>100000</v>
      </c>
      <c r="F149" s="13"/>
    </row>
    <row r="150" spans="1:6" ht="18" customHeight="1" x14ac:dyDescent="0.3">
      <c r="A150" s="10">
        <v>146</v>
      </c>
      <c r="B150" s="14" t="s">
        <v>519</v>
      </c>
      <c r="C150" s="14" t="s">
        <v>1412</v>
      </c>
      <c r="D150" s="11" t="s">
        <v>1268</v>
      </c>
      <c r="E150" s="12">
        <v>100000</v>
      </c>
      <c r="F150" s="13"/>
    </row>
    <row r="151" spans="1:6" ht="18" customHeight="1" x14ac:dyDescent="0.3">
      <c r="A151" s="10">
        <v>147</v>
      </c>
      <c r="B151" s="14" t="s">
        <v>520</v>
      </c>
      <c r="C151" s="14" t="s">
        <v>1413</v>
      </c>
      <c r="D151" s="11" t="s">
        <v>1268</v>
      </c>
      <c r="E151" s="12">
        <v>100000</v>
      </c>
      <c r="F151" s="13"/>
    </row>
    <row r="152" spans="1:6" ht="18" customHeight="1" x14ac:dyDescent="0.3">
      <c r="A152" s="10">
        <v>148</v>
      </c>
      <c r="B152" s="14" t="s">
        <v>521</v>
      </c>
      <c r="C152" s="14" t="s">
        <v>1414</v>
      </c>
      <c r="D152" s="11" t="s">
        <v>1268</v>
      </c>
      <c r="E152" s="12">
        <v>100000</v>
      </c>
      <c r="F152" s="13"/>
    </row>
    <row r="153" spans="1:6" ht="18" customHeight="1" x14ac:dyDescent="0.3">
      <c r="A153" s="10">
        <v>149</v>
      </c>
      <c r="B153" s="14" t="s">
        <v>522</v>
      </c>
      <c r="C153" s="14" t="s">
        <v>1415</v>
      </c>
      <c r="D153" s="11" t="s">
        <v>1268</v>
      </c>
      <c r="E153" s="12">
        <v>100000</v>
      </c>
      <c r="F153" s="13"/>
    </row>
    <row r="154" spans="1:6" ht="18" customHeight="1" x14ac:dyDescent="0.3">
      <c r="A154" s="10">
        <v>150</v>
      </c>
      <c r="B154" s="14" t="s">
        <v>524</v>
      </c>
      <c r="C154" s="14" t="s">
        <v>1417</v>
      </c>
      <c r="D154" s="11" t="s">
        <v>1268</v>
      </c>
      <c r="E154" s="12">
        <v>100000</v>
      </c>
      <c r="F154" s="13"/>
    </row>
    <row r="155" spans="1:6" ht="18" customHeight="1" x14ac:dyDescent="0.3">
      <c r="A155" s="10">
        <v>151</v>
      </c>
      <c r="B155" s="14" t="s">
        <v>525</v>
      </c>
      <c r="C155" s="14" t="s">
        <v>1418</v>
      </c>
      <c r="D155" s="11" t="s">
        <v>1268</v>
      </c>
      <c r="E155" s="12">
        <v>100000</v>
      </c>
      <c r="F155" s="13"/>
    </row>
    <row r="156" spans="1:6" ht="18" customHeight="1" x14ac:dyDescent="0.3">
      <c r="A156" s="10">
        <v>152</v>
      </c>
      <c r="B156" s="14" t="s">
        <v>526</v>
      </c>
      <c r="C156" s="14" t="s">
        <v>1419</v>
      </c>
      <c r="D156" s="11" t="s">
        <v>1268</v>
      </c>
      <c r="E156" s="12">
        <v>100000</v>
      </c>
      <c r="F156" s="13"/>
    </row>
    <row r="157" spans="1:6" ht="18" customHeight="1" x14ac:dyDescent="0.3">
      <c r="A157" s="10">
        <v>153</v>
      </c>
      <c r="B157" s="14" t="s">
        <v>527</v>
      </c>
      <c r="C157" s="14" t="s">
        <v>1420</v>
      </c>
      <c r="D157" s="11" t="s">
        <v>1268</v>
      </c>
      <c r="E157" s="12">
        <v>100000</v>
      </c>
      <c r="F157" s="13"/>
    </row>
    <row r="158" spans="1:6" ht="18" customHeight="1" x14ac:dyDescent="0.3">
      <c r="A158" s="10">
        <v>154</v>
      </c>
      <c r="B158" s="14" t="s">
        <v>528</v>
      </c>
      <c r="C158" s="14" t="s">
        <v>1421</v>
      </c>
      <c r="D158" s="11" t="s">
        <v>1268</v>
      </c>
      <c r="E158" s="12">
        <v>100000</v>
      </c>
      <c r="F158" s="13"/>
    </row>
    <row r="159" spans="1:6" ht="18" customHeight="1" x14ac:dyDescent="0.3">
      <c r="A159" s="10">
        <v>155</v>
      </c>
      <c r="B159" s="14" t="s">
        <v>529</v>
      </c>
      <c r="C159" s="14" t="s">
        <v>1422</v>
      </c>
      <c r="D159" s="11" t="s">
        <v>1268</v>
      </c>
      <c r="E159" s="12">
        <v>100000</v>
      </c>
      <c r="F159" s="13"/>
    </row>
    <row r="160" spans="1:6" ht="18" customHeight="1" x14ac:dyDescent="0.3">
      <c r="A160" s="10">
        <v>156</v>
      </c>
      <c r="B160" s="14" t="s">
        <v>530</v>
      </c>
      <c r="C160" s="14" t="s">
        <v>1423</v>
      </c>
      <c r="D160" s="11" t="s">
        <v>1268</v>
      </c>
      <c r="E160" s="12">
        <v>100000</v>
      </c>
      <c r="F160" s="13"/>
    </row>
    <row r="161" spans="1:6" ht="18" customHeight="1" x14ac:dyDescent="0.3">
      <c r="A161" s="10">
        <v>157</v>
      </c>
      <c r="B161" s="14" t="s">
        <v>532</v>
      </c>
      <c r="C161" s="14" t="s">
        <v>1425</v>
      </c>
      <c r="D161" s="11" t="s">
        <v>1268</v>
      </c>
      <c r="E161" s="12">
        <v>100000</v>
      </c>
      <c r="F161" s="13"/>
    </row>
    <row r="162" spans="1:6" ht="18" customHeight="1" x14ac:dyDescent="0.3">
      <c r="A162" s="10">
        <v>158</v>
      </c>
      <c r="B162" s="14" t="s">
        <v>533</v>
      </c>
      <c r="C162" s="14" t="s">
        <v>1281</v>
      </c>
      <c r="D162" s="11" t="s">
        <v>1268</v>
      </c>
      <c r="E162" s="12">
        <v>100000</v>
      </c>
      <c r="F162" s="13"/>
    </row>
    <row r="163" spans="1:6" ht="18" customHeight="1" x14ac:dyDescent="0.3">
      <c r="A163" s="10">
        <v>159</v>
      </c>
      <c r="B163" s="14" t="s">
        <v>534</v>
      </c>
      <c r="C163" s="14" t="s">
        <v>1281</v>
      </c>
      <c r="D163" s="11" t="s">
        <v>1268</v>
      </c>
      <c r="E163" s="12">
        <v>100000</v>
      </c>
      <c r="F163" s="13"/>
    </row>
    <row r="164" spans="1:6" ht="18" customHeight="1" x14ac:dyDescent="0.3">
      <c r="A164" s="10">
        <v>160</v>
      </c>
      <c r="B164" s="14" t="s">
        <v>535</v>
      </c>
      <c r="C164" s="14" t="s">
        <v>1426</v>
      </c>
      <c r="D164" s="11" t="s">
        <v>1268</v>
      </c>
      <c r="E164" s="12">
        <v>100000</v>
      </c>
      <c r="F164" s="13"/>
    </row>
    <row r="165" spans="1:6" ht="18" customHeight="1" x14ac:dyDescent="0.3">
      <c r="A165" s="10">
        <v>161</v>
      </c>
      <c r="B165" s="14" t="s">
        <v>536</v>
      </c>
      <c r="C165" s="14" t="s">
        <v>1427</v>
      </c>
      <c r="D165" s="11" t="s">
        <v>1268</v>
      </c>
      <c r="E165" s="12">
        <v>100000</v>
      </c>
      <c r="F165" s="13"/>
    </row>
    <row r="166" spans="1:6" ht="18" customHeight="1" x14ac:dyDescent="0.3">
      <c r="A166" s="10">
        <v>162</v>
      </c>
      <c r="B166" s="14" t="s">
        <v>537</v>
      </c>
      <c r="C166" s="14" t="s">
        <v>1428</v>
      </c>
      <c r="D166" s="11" t="s">
        <v>1268</v>
      </c>
      <c r="E166" s="12">
        <v>100000</v>
      </c>
      <c r="F166" s="13"/>
    </row>
    <row r="167" spans="1:6" ht="18" customHeight="1" x14ac:dyDescent="0.3">
      <c r="A167" s="10">
        <v>163</v>
      </c>
      <c r="B167" s="14" t="s">
        <v>539</v>
      </c>
      <c r="C167" s="14" t="s">
        <v>1430</v>
      </c>
      <c r="D167" s="11" t="s">
        <v>1268</v>
      </c>
      <c r="E167" s="12">
        <v>100000</v>
      </c>
      <c r="F167" s="13"/>
    </row>
    <row r="168" spans="1:6" ht="18" customHeight="1" x14ac:dyDescent="0.3">
      <c r="A168" s="10">
        <v>164</v>
      </c>
      <c r="B168" s="14" t="s">
        <v>540</v>
      </c>
      <c r="C168" s="14" t="s">
        <v>1431</v>
      </c>
      <c r="D168" s="11" t="s">
        <v>1268</v>
      </c>
      <c r="E168" s="12">
        <v>100000</v>
      </c>
      <c r="F168" s="13"/>
    </row>
    <row r="169" spans="1:6" ht="18" customHeight="1" x14ac:dyDescent="0.3">
      <c r="A169" s="10">
        <v>165</v>
      </c>
      <c r="B169" s="14" t="s">
        <v>541</v>
      </c>
      <c r="C169" s="14" t="s">
        <v>1432</v>
      </c>
      <c r="D169" s="11" t="s">
        <v>1268</v>
      </c>
      <c r="E169" s="12">
        <v>100000</v>
      </c>
      <c r="F169" s="13"/>
    </row>
    <row r="170" spans="1:6" ht="18" customHeight="1" x14ac:dyDescent="0.3">
      <c r="A170" s="10">
        <v>166</v>
      </c>
      <c r="B170" s="14" t="s">
        <v>542</v>
      </c>
      <c r="C170" s="14" t="s">
        <v>1433</v>
      </c>
      <c r="D170" s="11" t="s">
        <v>1268</v>
      </c>
      <c r="E170" s="12">
        <v>100000</v>
      </c>
      <c r="F170" s="13"/>
    </row>
    <row r="171" spans="1:6" ht="18" customHeight="1" x14ac:dyDescent="0.3">
      <c r="A171" s="10">
        <v>167</v>
      </c>
      <c r="B171" s="14" t="s">
        <v>370</v>
      </c>
      <c r="C171" s="14" t="s">
        <v>1270</v>
      </c>
      <c r="D171" s="11" t="s">
        <v>1268</v>
      </c>
      <c r="E171" s="12">
        <v>100000</v>
      </c>
      <c r="F171" s="13"/>
    </row>
    <row r="172" spans="1:6" ht="18" customHeight="1" x14ac:dyDescent="0.3">
      <c r="A172" s="10">
        <v>168</v>
      </c>
      <c r="B172" s="14" t="s">
        <v>371</v>
      </c>
      <c r="C172" s="14" t="s">
        <v>1271</v>
      </c>
      <c r="D172" s="11" t="s">
        <v>1268</v>
      </c>
      <c r="E172" s="12">
        <v>100000</v>
      </c>
      <c r="F172" s="13"/>
    </row>
    <row r="173" spans="1:6" ht="18" customHeight="1" x14ac:dyDescent="0.3">
      <c r="A173" s="10">
        <v>169</v>
      </c>
      <c r="B173" s="14" t="s">
        <v>372</v>
      </c>
      <c r="C173" s="14" t="s">
        <v>1272</v>
      </c>
      <c r="D173" s="11" t="s">
        <v>1268</v>
      </c>
      <c r="E173" s="12">
        <v>100000</v>
      </c>
      <c r="F173" s="13"/>
    </row>
    <row r="174" spans="1:6" ht="18" customHeight="1" x14ac:dyDescent="0.3">
      <c r="A174" s="10">
        <v>170</v>
      </c>
      <c r="B174" s="14" t="s">
        <v>374</v>
      </c>
      <c r="C174" s="14" t="s">
        <v>1273</v>
      </c>
      <c r="D174" s="11" t="s">
        <v>1268</v>
      </c>
      <c r="E174" s="12">
        <v>100000</v>
      </c>
      <c r="F174" s="13"/>
    </row>
    <row r="175" spans="1:6" ht="18" customHeight="1" x14ac:dyDescent="0.3">
      <c r="A175" s="10">
        <v>171</v>
      </c>
      <c r="B175" s="14" t="s">
        <v>375</v>
      </c>
      <c r="C175" s="14" t="s">
        <v>1274</v>
      </c>
      <c r="D175" s="11" t="s">
        <v>1268</v>
      </c>
      <c r="E175" s="12">
        <v>100000</v>
      </c>
      <c r="F175" s="13"/>
    </row>
    <row r="176" spans="1:6" ht="18" customHeight="1" x14ac:dyDescent="0.3">
      <c r="A176" s="10">
        <v>172</v>
      </c>
      <c r="B176" s="14" t="s">
        <v>376</v>
      </c>
      <c r="C176" s="14" t="s">
        <v>1275</v>
      </c>
      <c r="D176" s="11" t="s">
        <v>1268</v>
      </c>
      <c r="E176" s="12">
        <v>100000</v>
      </c>
      <c r="F176" s="13"/>
    </row>
    <row r="177" spans="1:6" ht="18" customHeight="1" x14ac:dyDescent="0.3">
      <c r="A177" s="10">
        <v>173</v>
      </c>
      <c r="B177" s="14" t="s">
        <v>377</v>
      </c>
      <c r="C177" s="14" t="s">
        <v>1276</v>
      </c>
      <c r="D177" s="11" t="s">
        <v>1268</v>
      </c>
      <c r="E177" s="12">
        <v>100000</v>
      </c>
      <c r="F177" s="13"/>
    </row>
    <row r="178" spans="1:6" ht="18" customHeight="1" x14ac:dyDescent="0.3">
      <c r="A178" s="10">
        <v>174</v>
      </c>
      <c r="B178" s="14" t="s">
        <v>378</v>
      </c>
      <c r="C178" s="14" t="s">
        <v>1277</v>
      </c>
      <c r="D178" s="11" t="s">
        <v>1268</v>
      </c>
      <c r="E178" s="12">
        <v>100000</v>
      </c>
      <c r="F178" s="13"/>
    </row>
    <row r="179" spans="1:6" ht="18" customHeight="1" x14ac:dyDescent="0.3">
      <c r="A179" s="10">
        <v>175</v>
      </c>
      <c r="B179" s="14" t="s">
        <v>379</v>
      </c>
      <c r="C179" s="14" t="s">
        <v>1278</v>
      </c>
      <c r="D179" s="11" t="s">
        <v>1268</v>
      </c>
      <c r="E179" s="12">
        <v>100000</v>
      </c>
      <c r="F179" s="13"/>
    </row>
    <row r="180" spans="1:6" ht="18" customHeight="1" x14ac:dyDescent="0.3">
      <c r="A180" s="10">
        <v>176</v>
      </c>
      <c r="B180" s="14" t="s">
        <v>380</v>
      </c>
      <c r="C180" s="14" t="s">
        <v>1279</v>
      </c>
      <c r="D180" s="11" t="s">
        <v>1268</v>
      </c>
      <c r="E180" s="12">
        <v>100000</v>
      </c>
      <c r="F180" s="13"/>
    </row>
    <row r="181" spans="1:6" ht="18" customHeight="1" x14ac:dyDescent="0.3">
      <c r="A181" s="10">
        <v>177</v>
      </c>
      <c r="B181" s="14" t="s">
        <v>382</v>
      </c>
      <c r="C181" s="14" t="s">
        <v>1281</v>
      </c>
      <c r="D181" s="11" t="s">
        <v>1268</v>
      </c>
      <c r="E181" s="12">
        <v>100000</v>
      </c>
      <c r="F181" s="13"/>
    </row>
    <row r="182" spans="1:6" ht="18" customHeight="1" x14ac:dyDescent="0.3">
      <c r="A182" s="10">
        <v>178</v>
      </c>
      <c r="B182" s="14" t="s">
        <v>383</v>
      </c>
      <c r="C182" s="14" t="s">
        <v>1282</v>
      </c>
      <c r="D182" s="11" t="s">
        <v>1268</v>
      </c>
      <c r="E182" s="12">
        <v>100000</v>
      </c>
      <c r="F182" s="13"/>
    </row>
    <row r="183" spans="1:6" ht="18" customHeight="1" x14ac:dyDescent="0.3">
      <c r="A183" s="10">
        <v>179</v>
      </c>
      <c r="B183" s="14" t="s">
        <v>384</v>
      </c>
      <c r="C183" s="14" t="s">
        <v>1283</v>
      </c>
      <c r="D183" s="11" t="s">
        <v>1268</v>
      </c>
      <c r="E183" s="12">
        <v>100000</v>
      </c>
      <c r="F183" s="13"/>
    </row>
    <row r="184" spans="1:6" ht="18" customHeight="1" x14ac:dyDescent="0.3">
      <c r="A184" s="10">
        <v>180</v>
      </c>
      <c r="B184" s="14" t="s">
        <v>385</v>
      </c>
      <c r="C184" s="14" t="s">
        <v>1284</v>
      </c>
      <c r="D184" s="11" t="s">
        <v>1268</v>
      </c>
      <c r="E184" s="12">
        <v>100000</v>
      </c>
      <c r="F184" s="13"/>
    </row>
    <row r="185" spans="1:6" ht="18" customHeight="1" x14ac:dyDescent="0.3">
      <c r="A185" s="10">
        <v>181</v>
      </c>
      <c r="B185" s="14" t="s">
        <v>386</v>
      </c>
      <c r="C185" s="14" t="s">
        <v>1285</v>
      </c>
      <c r="D185" s="11" t="s">
        <v>1268</v>
      </c>
      <c r="E185" s="12">
        <v>100000</v>
      </c>
      <c r="F185" s="13"/>
    </row>
    <row r="186" spans="1:6" ht="18" customHeight="1" x14ac:dyDescent="0.3">
      <c r="A186" s="10">
        <v>182</v>
      </c>
      <c r="B186" s="14" t="s">
        <v>387</v>
      </c>
      <c r="C186" s="14" t="s">
        <v>1286</v>
      </c>
      <c r="D186" s="11" t="s">
        <v>1268</v>
      </c>
      <c r="E186" s="12">
        <v>100000</v>
      </c>
      <c r="F186" s="13"/>
    </row>
    <row r="187" spans="1:6" ht="18" customHeight="1" x14ac:dyDescent="0.3">
      <c r="A187" s="10">
        <v>183</v>
      </c>
      <c r="B187" s="14" t="s">
        <v>388</v>
      </c>
      <c r="C187" s="14" t="s">
        <v>1287</v>
      </c>
      <c r="D187" s="11" t="s">
        <v>1268</v>
      </c>
      <c r="E187" s="12">
        <v>100000</v>
      </c>
      <c r="F187" s="13"/>
    </row>
    <row r="188" spans="1:6" ht="18" customHeight="1" x14ac:dyDescent="0.3">
      <c r="A188" s="10">
        <v>184</v>
      </c>
      <c r="B188" s="14" t="s">
        <v>389</v>
      </c>
      <c r="C188" s="14" t="s">
        <v>1288</v>
      </c>
      <c r="D188" s="11" t="s">
        <v>1268</v>
      </c>
      <c r="E188" s="12">
        <v>100000</v>
      </c>
      <c r="F188" s="13"/>
    </row>
    <row r="189" spans="1:6" ht="18" customHeight="1" x14ac:dyDescent="0.3">
      <c r="A189" s="10">
        <v>185</v>
      </c>
      <c r="B189" s="14" t="s">
        <v>390</v>
      </c>
      <c r="C189" s="14" t="s">
        <v>1289</v>
      </c>
      <c r="D189" s="11" t="s">
        <v>1268</v>
      </c>
      <c r="E189" s="12">
        <v>100000</v>
      </c>
      <c r="F189" s="13"/>
    </row>
    <row r="190" spans="1:6" ht="18" customHeight="1" x14ac:dyDescent="0.3">
      <c r="A190" s="10">
        <v>186</v>
      </c>
      <c r="B190" s="14" t="s">
        <v>391</v>
      </c>
      <c r="C190" s="14" t="s">
        <v>1290</v>
      </c>
      <c r="D190" s="11" t="s">
        <v>1268</v>
      </c>
      <c r="E190" s="12">
        <v>100000</v>
      </c>
      <c r="F190" s="13"/>
    </row>
    <row r="191" spans="1:6" ht="18" customHeight="1" x14ac:dyDescent="0.3">
      <c r="A191" s="10">
        <v>187</v>
      </c>
      <c r="B191" s="14" t="s">
        <v>392</v>
      </c>
      <c r="C191" s="14" t="s">
        <v>1291</v>
      </c>
      <c r="D191" s="11" t="s">
        <v>1268</v>
      </c>
      <c r="E191" s="12">
        <v>100000</v>
      </c>
      <c r="F191" s="13"/>
    </row>
    <row r="192" spans="1:6" ht="18" customHeight="1" x14ac:dyDescent="0.3">
      <c r="A192" s="10">
        <v>188</v>
      </c>
      <c r="B192" s="14" t="s">
        <v>393</v>
      </c>
      <c r="C192" s="14" t="s">
        <v>1292</v>
      </c>
      <c r="D192" s="11" t="s">
        <v>1268</v>
      </c>
      <c r="E192" s="12">
        <v>100000</v>
      </c>
      <c r="F192" s="13"/>
    </row>
    <row r="193" spans="1:6" ht="18" customHeight="1" x14ac:dyDescent="0.3">
      <c r="A193" s="10">
        <v>189</v>
      </c>
      <c r="B193" s="14" t="s">
        <v>394</v>
      </c>
      <c r="C193" s="14" t="s">
        <v>1293</v>
      </c>
      <c r="D193" s="11" t="s">
        <v>1268</v>
      </c>
      <c r="E193" s="12">
        <v>100000</v>
      </c>
      <c r="F193" s="15"/>
    </row>
    <row r="194" spans="1:6" ht="18" customHeight="1" x14ac:dyDescent="0.3">
      <c r="A194" s="10">
        <v>190</v>
      </c>
      <c r="B194" s="14" t="s">
        <v>395</v>
      </c>
      <c r="C194" s="14" t="s">
        <v>1294</v>
      </c>
      <c r="D194" s="11" t="s">
        <v>1268</v>
      </c>
      <c r="E194" s="12">
        <v>100000</v>
      </c>
      <c r="F194" s="15"/>
    </row>
    <row r="195" spans="1:6" ht="18" customHeight="1" x14ac:dyDescent="0.3">
      <c r="A195" s="10">
        <v>191</v>
      </c>
      <c r="B195" s="14" t="s">
        <v>396</v>
      </c>
      <c r="C195" s="14" t="s">
        <v>1295</v>
      </c>
      <c r="D195" s="11" t="s">
        <v>1268</v>
      </c>
      <c r="E195" s="12">
        <v>100000</v>
      </c>
      <c r="F195" s="15"/>
    </row>
    <row r="196" spans="1:6" ht="18" customHeight="1" x14ac:dyDescent="0.3">
      <c r="A196" s="10">
        <v>192</v>
      </c>
      <c r="B196" s="14" t="s">
        <v>543</v>
      </c>
      <c r="C196" s="14" t="s">
        <v>1434</v>
      </c>
      <c r="D196" s="11" t="s">
        <v>1268</v>
      </c>
      <c r="E196" s="12">
        <v>100000</v>
      </c>
      <c r="F196" s="15"/>
    </row>
    <row r="197" spans="1:6" ht="18" customHeight="1" x14ac:dyDescent="0.3">
      <c r="A197" s="10">
        <v>193</v>
      </c>
      <c r="B197" s="14" t="s">
        <v>544</v>
      </c>
      <c r="C197" s="14" t="s">
        <v>1435</v>
      </c>
      <c r="D197" s="11" t="s">
        <v>1268</v>
      </c>
      <c r="E197" s="12">
        <v>100000</v>
      </c>
      <c r="F197" s="15"/>
    </row>
    <row r="198" spans="1:6" ht="18" customHeight="1" x14ac:dyDescent="0.3">
      <c r="A198" s="10">
        <v>194</v>
      </c>
      <c r="B198" s="14" t="s">
        <v>545</v>
      </c>
      <c r="C198" s="14" t="s">
        <v>1436</v>
      </c>
      <c r="D198" s="11" t="s">
        <v>1268</v>
      </c>
      <c r="E198" s="12">
        <v>100000</v>
      </c>
      <c r="F198" s="15"/>
    </row>
    <row r="199" spans="1:6" ht="18" customHeight="1" x14ac:dyDescent="0.3">
      <c r="A199" s="10">
        <v>195</v>
      </c>
      <c r="B199" s="14" t="s">
        <v>546</v>
      </c>
      <c r="C199" s="14" t="s">
        <v>1437</v>
      </c>
      <c r="D199" s="11" t="s">
        <v>1268</v>
      </c>
      <c r="E199" s="12">
        <v>100000</v>
      </c>
      <c r="F199" s="15"/>
    </row>
    <row r="200" spans="1:6" ht="18" customHeight="1" x14ac:dyDescent="0.3">
      <c r="A200" s="10">
        <v>196</v>
      </c>
      <c r="B200" s="14" t="s">
        <v>547</v>
      </c>
      <c r="C200" s="14" t="s">
        <v>1438</v>
      </c>
      <c r="D200" s="11" t="s">
        <v>1268</v>
      </c>
      <c r="E200" s="12">
        <v>100000</v>
      </c>
      <c r="F200" s="15"/>
    </row>
    <row r="201" spans="1:6" ht="18" customHeight="1" x14ac:dyDescent="0.3">
      <c r="A201" s="10">
        <v>197</v>
      </c>
      <c r="B201" s="14" t="s">
        <v>548</v>
      </c>
      <c r="C201" s="14" t="s">
        <v>1439</v>
      </c>
      <c r="D201" s="11" t="s">
        <v>1268</v>
      </c>
      <c r="E201" s="12">
        <v>100000</v>
      </c>
      <c r="F201" s="15"/>
    </row>
    <row r="202" spans="1:6" ht="18" customHeight="1" x14ac:dyDescent="0.3">
      <c r="A202" s="10">
        <v>198</v>
      </c>
      <c r="B202" s="14" t="s">
        <v>549</v>
      </c>
      <c r="C202" s="14" t="s">
        <v>1440</v>
      </c>
      <c r="D202" s="11" t="s">
        <v>1268</v>
      </c>
      <c r="E202" s="12">
        <v>100000</v>
      </c>
      <c r="F202" s="15"/>
    </row>
    <row r="203" spans="1:6" ht="18" customHeight="1" x14ac:dyDescent="0.3">
      <c r="A203" s="10">
        <v>199</v>
      </c>
      <c r="B203" s="14" t="s">
        <v>550</v>
      </c>
      <c r="C203" s="14" t="s">
        <v>1441</v>
      </c>
      <c r="D203" s="11" t="s">
        <v>1268</v>
      </c>
      <c r="E203" s="12">
        <v>100000</v>
      </c>
      <c r="F203" s="15"/>
    </row>
    <row r="204" spans="1:6" ht="18" customHeight="1" x14ac:dyDescent="0.3">
      <c r="A204" s="10">
        <v>200</v>
      </c>
      <c r="B204" s="14" t="s">
        <v>551</v>
      </c>
      <c r="C204" s="14" t="s">
        <v>1442</v>
      </c>
      <c r="D204" s="11" t="s">
        <v>1268</v>
      </c>
      <c r="E204" s="12">
        <v>100000</v>
      </c>
      <c r="F204" s="15"/>
    </row>
    <row r="205" spans="1:6" ht="18" customHeight="1" x14ac:dyDescent="0.3">
      <c r="A205" s="10">
        <v>201</v>
      </c>
      <c r="B205" s="14" t="s">
        <v>552</v>
      </c>
      <c r="C205" s="14" t="s">
        <v>1443</v>
      </c>
      <c r="D205" s="11" t="s">
        <v>1268</v>
      </c>
      <c r="E205" s="12">
        <v>100000</v>
      </c>
      <c r="F205" s="15"/>
    </row>
    <row r="206" spans="1:6" ht="18" customHeight="1" x14ac:dyDescent="0.3">
      <c r="A206" s="10">
        <v>202</v>
      </c>
      <c r="B206" s="14" t="s">
        <v>553</v>
      </c>
      <c r="C206" s="14" t="s">
        <v>1444</v>
      </c>
      <c r="D206" s="11" t="s">
        <v>1268</v>
      </c>
      <c r="E206" s="12">
        <v>100000</v>
      </c>
      <c r="F206" s="15"/>
    </row>
    <row r="207" spans="1:6" ht="18" customHeight="1" x14ac:dyDescent="0.3">
      <c r="A207" s="10">
        <v>203</v>
      </c>
      <c r="B207" s="14" t="s">
        <v>555</v>
      </c>
      <c r="C207" s="14" t="s">
        <v>1446</v>
      </c>
      <c r="D207" s="11" t="s">
        <v>1268</v>
      </c>
      <c r="E207" s="12">
        <v>100000</v>
      </c>
      <c r="F207" s="15"/>
    </row>
    <row r="208" spans="1:6" ht="18" customHeight="1" x14ac:dyDescent="0.3">
      <c r="A208" s="10">
        <v>204</v>
      </c>
      <c r="B208" s="14" t="s">
        <v>557</v>
      </c>
      <c r="C208" s="14" t="s">
        <v>1448</v>
      </c>
      <c r="D208" s="11" t="s">
        <v>1268</v>
      </c>
      <c r="E208" s="12">
        <v>100000</v>
      </c>
      <c r="F208" s="15"/>
    </row>
    <row r="209" spans="1:6" ht="18" customHeight="1" x14ac:dyDescent="0.3">
      <c r="A209" s="10">
        <v>205</v>
      </c>
      <c r="B209" s="14" t="s">
        <v>558</v>
      </c>
      <c r="C209" s="14" t="s">
        <v>1449</v>
      </c>
      <c r="D209" s="11" t="s">
        <v>1268</v>
      </c>
      <c r="E209" s="12">
        <v>100000</v>
      </c>
      <c r="F209" s="15"/>
    </row>
    <row r="210" spans="1:6" ht="18" customHeight="1" x14ac:dyDescent="0.3">
      <c r="A210" s="10">
        <v>206</v>
      </c>
      <c r="B210" s="14" t="s">
        <v>560</v>
      </c>
      <c r="C210" s="14" t="s">
        <v>1451</v>
      </c>
      <c r="D210" s="11" t="s">
        <v>1268</v>
      </c>
      <c r="E210" s="12">
        <v>100000</v>
      </c>
      <c r="F210" s="15"/>
    </row>
    <row r="211" spans="1:6" ht="18" customHeight="1" x14ac:dyDescent="0.3">
      <c r="A211" s="10">
        <v>207</v>
      </c>
      <c r="B211" s="14" t="s">
        <v>561</v>
      </c>
      <c r="C211" s="14" t="s">
        <v>1452</v>
      </c>
      <c r="D211" s="11" t="s">
        <v>1268</v>
      </c>
      <c r="E211" s="12">
        <v>100000</v>
      </c>
      <c r="F211" s="15"/>
    </row>
    <row r="212" spans="1:6" ht="18" customHeight="1" x14ac:dyDescent="0.3">
      <c r="A212" s="10">
        <v>208</v>
      </c>
      <c r="B212" s="14" t="s">
        <v>562</v>
      </c>
      <c r="C212" s="14" t="s">
        <v>1417</v>
      </c>
      <c r="D212" s="11" t="s">
        <v>1268</v>
      </c>
      <c r="E212" s="12">
        <v>100000</v>
      </c>
      <c r="F212" s="15"/>
    </row>
    <row r="213" spans="1:6" ht="18" customHeight="1" x14ac:dyDescent="0.3">
      <c r="A213" s="10">
        <v>209</v>
      </c>
      <c r="B213" s="14" t="s">
        <v>563</v>
      </c>
      <c r="C213" s="14" t="s">
        <v>1453</v>
      </c>
      <c r="D213" s="11" t="s">
        <v>1268</v>
      </c>
      <c r="E213" s="12">
        <v>100000</v>
      </c>
      <c r="F213" s="15"/>
    </row>
    <row r="214" spans="1:6" ht="18" customHeight="1" x14ac:dyDescent="0.3">
      <c r="A214" s="10">
        <v>210</v>
      </c>
      <c r="B214" s="14" t="s">
        <v>564</v>
      </c>
      <c r="C214" s="14" t="s">
        <v>1454</v>
      </c>
      <c r="D214" s="11" t="s">
        <v>1268</v>
      </c>
      <c r="E214" s="12">
        <v>100000</v>
      </c>
      <c r="F214" s="15"/>
    </row>
    <row r="215" spans="1:6" ht="18" customHeight="1" x14ac:dyDescent="0.3">
      <c r="A215" s="10">
        <v>211</v>
      </c>
      <c r="B215" s="14" t="s">
        <v>565</v>
      </c>
      <c r="C215" s="14" t="s">
        <v>1455</v>
      </c>
      <c r="D215" s="11" t="s">
        <v>1268</v>
      </c>
      <c r="E215" s="12">
        <v>100000</v>
      </c>
      <c r="F215" s="15"/>
    </row>
    <row r="216" spans="1:6" ht="18" customHeight="1" x14ac:dyDescent="0.3">
      <c r="A216" s="10">
        <v>212</v>
      </c>
      <c r="B216" s="14" t="s">
        <v>567</v>
      </c>
      <c r="C216" s="14" t="s">
        <v>1457</v>
      </c>
      <c r="D216" s="11" t="s">
        <v>1268</v>
      </c>
      <c r="E216" s="12">
        <v>100000</v>
      </c>
      <c r="F216" s="15"/>
    </row>
    <row r="217" spans="1:6" ht="18" customHeight="1" x14ac:dyDescent="0.3">
      <c r="A217" s="10">
        <v>213</v>
      </c>
      <c r="B217" s="14" t="s">
        <v>568</v>
      </c>
      <c r="C217" s="14" t="s">
        <v>782</v>
      </c>
      <c r="D217" s="11" t="s">
        <v>1268</v>
      </c>
      <c r="E217" s="12">
        <v>100000</v>
      </c>
      <c r="F217" s="15"/>
    </row>
    <row r="218" spans="1:6" ht="18" customHeight="1" x14ac:dyDescent="0.3">
      <c r="A218" s="10">
        <v>214</v>
      </c>
      <c r="B218" s="14" t="s">
        <v>569</v>
      </c>
      <c r="C218" s="14" t="s">
        <v>1458</v>
      </c>
      <c r="D218" s="11" t="s">
        <v>1268</v>
      </c>
      <c r="E218" s="12">
        <v>100000</v>
      </c>
      <c r="F218" s="15"/>
    </row>
    <row r="219" spans="1:6" ht="18" customHeight="1" x14ac:dyDescent="0.3">
      <c r="A219" s="10">
        <v>215</v>
      </c>
      <c r="B219" s="14" t="s">
        <v>570</v>
      </c>
      <c r="C219" s="14" t="s">
        <v>1459</v>
      </c>
      <c r="D219" s="11" t="s">
        <v>1268</v>
      </c>
      <c r="E219" s="12">
        <v>100000</v>
      </c>
      <c r="F219" s="15"/>
    </row>
    <row r="220" spans="1:6" ht="18" customHeight="1" x14ac:dyDescent="0.3">
      <c r="A220" s="10">
        <v>216</v>
      </c>
      <c r="B220" s="14" t="s">
        <v>572</v>
      </c>
      <c r="C220" s="14" t="s">
        <v>1460</v>
      </c>
      <c r="D220" s="11" t="s">
        <v>1268</v>
      </c>
      <c r="E220" s="12">
        <v>100000</v>
      </c>
      <c r="F220" s="15"/>
    </row>
    <row r="221" spans="1:6" ht="18" customHeight="1" x14ac:dyDescent="0.3">
      <c r="A221" s="10">
        <v>217</v>
      </c>
      <c r="B221" s="14" t="s">
        <v>573</v>
      </c>
      <c r="C221" s="14" t="s">
        <v>1461</v>
      </c>
      <c r="D221" s="11" t="s">
        <v>1268</v>
      </c>
      <c r="E221" s="12">
        <v>100000</v>
      </c>
      <c r="F221" s="15"/>
    </row>
    <row r="222" spans="1:6" ht="18" customHeight="1" x14ac:dyDescent="0.3">
      <c r="A222" s="10">
        <v>218</v>
      </c>
      <c r="B222" s="14" t="s">
        <v>574</v>
      </c>
      <c r="C222" s="14" t="s">
        <v>1462</v>
      </c>
      <c r="D222" s="11" t="s">
        <v>1268</v>
      </c>
      <c r="E222" s="12">
        <v>100000</v>
      </c>
      <c r="F222" s="15"/>
    </row>
    <row r="223" spans="1:6" ht="18" customHeight="1" x14ac:dyDescent="0.3">
      <c r="A223" s="10">
        <v>219</v>
      </c>
      <c r="B223" s="14" t="s">
        <v>575</v>
      </c>
      <c r="C223" s="14" t="s">
        <v>1463</v>
      </c>
      <c r="D223" s="11" t="s">
        <v>1268</v>
      </c>
      <c r="E223" s="12">
        <v>100000</v>
      </c>
      <c r="F223" s="15"/>
    </row>
    <row r="224" spans="1:6" ht="18" customHeight="1" x14ac:dyDescent="0.3">
      <c r="A224" s="10">
        <v>220</v>
      </c>
      <c r="B224" s="14" t="s">
        <v>576</v>
      </c>
      <c r="C224" s="14" t="s">
        <v>1464</v>
      </c>
      <c r="D224" s="11" t="s">
        <v>1268</v>
      </c>
      <c r="E224" s="12">
        <v>100000</v>
      </c>
      <c r="F224" s="15"/>
    </row>
    <row r="225" spans="1:6" ht="18" customHeight="1" x14ac:dyDescent="0.3">
      <c r="A225" s="10">
        <v>221</v>
      </c>
      <c r="B225" s="14" t="s">
        <v>577</v>
      </c>
      <c r="C225" s="14" t="s">
        <v>1465</v>
      </c>
      <c r="D225" s="11" t="s">
        <v>1268</v>
      </c>
      <c r="E225" s="12">
        <v>100000</v>
      </c>
      <c r="F225" s="15"/>
    </row>
    <row r="226" spans="1:6" ht="18" customHeight="1" x14ac:dyDescent="0.3">
      <c r="A226" s="10">
        <v>222</v>
      </c>
      <c r="B226" s="14" t="s">
        <v>578</v>
      </c>
      <c r="C226" s="14" t="s">
        <v>1466</v>
      </c>
      <c r="D226" s="11" t="s">
        <v>1268</v>
      </c>
      <c r="E226" s="12">
        <v>100000</v>
      </c>
      <c r="F226" s="15"/>
    </row>
    <row r="227" spans="1:6" ht="18" customHeight="1" x14ac:dyDescent="0.3">
      <c r="A227" s="10">
        <v>223</v>
      </c>
      <c r="B227" s="14" t="s">
        <v>579</v>
      </c>
      <c r="C227" s="14" t="s">
        <v>1467</v>
      </c>
      <c r="D227" s="11" t="s">
        <v>1268</v>
      </c>
      <c r="E227" s="12">
        <v>100000</v>
      </c>
      <c r="F227" s="15"/>
    </row>
    <row r="228" spans="1:6" ht="18" customHeight="1" x14ac:dyDescent="0.3">
      <c r="A228" s="10">
        <v>224</v>
      </c>
      <c r="B228" s="14" t="s">
        <v>580</v>
      </c>
      <c r="C228" s="14" t="s">
        <v>1468</v>
      </c>
      <c r="D228" s="11" t="s">
        <v>1268</v>
      </c>
      <c r="E228" s="12">
        <v>100000</v>
      </c>
      <c r="F228" s="15"/>
    </row>
    <row r="229" spans="1:6" ht="18" customHeight="1" x14ac:dyDescent="0.3">
      <c r="A229" s="10">
        <v>225</v>
      </c>
      <c r="B229" s="14" t="s">
        <v>581</v>
      </c>
      <c r="C229" s="14" t="s">
        <v>1469</v>
      </c>
      <c r="D229" s="11" t="s">
        <v>1268</v>
      </c>
      <c r="E229" s="12">
        <v>100000</v>
      </c>
      <c r="F229" s="15"/>
    </row>
    <row r="230" spans="1:6" ht="18" customHeight="1" x14ac:dyDescent="0.3">
      <c r="A230" s="10">
        <v>226</v>
      </c>
      <c r="B230" s="14" t="s">
        <v>583</v>
      </c>
      <c r="C230" s="14" t="s">
        <v>1471</v>
      </c>
      <c r="D230" s="11" t="s">
        <v>1268</v>
      </c>
      <c r="E230" s="12">
        <v>100000</v>
      </c>
      <c r="F230" s="15"/>
    </row>
    <row r="231" spans="1:6" ht="18" customHeight="1" x14ac:dyDescent="0.3">
      <c r="A231" s="10">
        <v>227</v>
      </c>
      <c r="B231" s="14" t="s">
        <v>585</v>
      </c>
      <c r="C231" s="14" t="s">
        <v>1473</v>
      </c>
      <c r="D231" s="11" t="s">
        <v>1268</v>
      </c>
      <c r="E231" s="12">
        <v>100000</v>
      </c>
      <c r="F231" s="15"/>
    </row>
    <row r="232" spans="1:6" ht="18" customHeight="1" x14ac:dyDescent="0.3">
      <c r="A232" s="10">
        <v>228</v>
      </c>
      <c r="B232" s="14" t="s">
        <v>587</v>
      </c>
      <c r="C232" s="14" t="s">
        <v>1475</v>
      </c>
      <c r="D232" s="11" t="s">
        <v>1268</v>
      </c>
      <c r="E232" s="12">
        <v>100000</v>
      </c>
      <c r="F232" s="15"/>
    </row>
    <row r="233" spans="1:6" ht="18" customHeight="1" x14ac:dyDescent="0.3">
      <c r="A233" s="10">
        <v>229</v>
      </c>
      <c r="B233" s="14" t="s">
        <v>588</v>
      </c>
      <c r="C233" s="14" t="s">
        <v>1476</v>
      </c>
      <c r="D233" s="11" t="s">
        <v>1268</v>
      </c>
      <c r="E233" s="12">
        <v>100000</v>
      </c>
      <c r="F233" s="15"/>
    </row>
    <row r="234" spans="1:6" ht="18" customHeight="1" x14ac:dyDescent="0.3">
      <c r="A234" s="10">
        <v>230</v>
      </c>
      <c r="B234" s="14" t="s">
        <v>590</v>
      </c>
      <c r="C234" s="14" t="s">
        <v>1478</v>
      </c>
      <c r="D234" s="11" t="s">
        <v>1268</v>
      </c>
      <c r="E234" s="12">
        <v>100000</v>
      </c>
      <c r="F234" s="15"/>
    </row>
    <row r="235" spans="1:6" ht="18" customHeight="1" x14ac:dyDescent="0.3">
      <c r="A235" s="10">
        <v>231</v>
      </c>
      <c r="B235" s="14" t="s">
        <v>591</v>
      </c>
      <c r="C235" s="14" t="s">
        <v>1479</v>
      </c>
      <c r="D235" s="11" t="s">
        <v>1268</v>
      </c>
      <c r="E235" s="12">
        <v>100000</v>
      </c>
      <c r="F235" s="15"/>
    </row>
    <row r="236" spans="1:6" ht="18" customHeight="1" x14ac:dyDescent="0.3">
      <c r="A236" s="10">
        <v>232</v>
      </c>
      <c r="B236" s="14" t="s">
        <v>592</v>
      </c>
      <c r="C236" s="14" t="s">
        <v>1480</v>
      </c>
      <c r="D236" s="11" t="s">
        <v>1268</v>
      </c>
      <c r="E236" s="12">
        <v>100000</v>
      </c>
      <c r="F236" s="15"/>
    </row>
    <row r="237" spans="1:6" ht="18" customHeight="1" x14ac:dyDescent="0.3">
      <c r="A237" s="10">
        <v>233</v>
      </c>
      <c r="B237" s="14" t="s">
        <v>397</v>
      </c>
      <c r="C237" s="14" t="s">
        <v>1296</v>
      </c>
      <c r="D237" s="11" t="s">
        <v>1268</v>
      </c>
      <c r="E237" s="12">
        <v>100000</v>
      </c>
      <c r="F237" s="15"/>
    </row>
    <row r="238" spans="1:6" ht="18" customHeight="1" x14ac:dyDescent="0.3">
      <c r="A238" s="10">
        <v>234</v>
      </c>
      <c r="B238" s="14" t="s">
        <v>398</v>
      </c>
      <c r="C238" s="14" t="s">
        <v>1297</v>
      </c>
      <c r="D238" s="11" t="s">
        <v>1268</v>
      </c>
      <c r="E238" s="12">
        <v>100000</v>
      </c>
      <c r="F238" s="15"/>
    </row>
    <row r="239" spans="1:6" ht="18" customHeight="1" x14ac:dyDescent="0.3">
      <c r="A239" s="10">
        <v>235</v>
      </c>
      <c r="B239" s="14" t="s">
        <v>400</v>
      </c>
      <c r="C239" s="14" t="s">
        <v>1299</v>
      </c>
      <c r="D239" s="11" t="s">
        <v>1268</v>
      </c>
      <c r="E239" s="12">
        <v>100000</v>
      </c>
      <c r="F239" s="15"/>
    </row>
    <row r="240" spans="1:6" ht="18" customHeight="1" x14ac:dyDescent="0.3">
      <c r="A240" s="10">
        <v>236</v>
      </c>
      <c r="B240" s="14" t="s">
        <v>401</v>
      </c>
      <c r="C240" s="14" t="s">
        <v>1300</v>
      </c>
      <c r="D240" s="11" t="s">
        <v>1268</v>
      </c>
      <c r="E240" s="12">
        <v>100000</v>
      </c>
      <c r="F240" s="15"/>
    </row>
    <row r="241" spans="1:6" ht="18" customHeight="1" x14ac:dyDescent="0.3">
      <c r="A241" s="10">
        <v>237</v>
      </c>
      <c r="B241" s="14" t="s">
        <v>402</v>
      </c>
      <c r="C241" s="14" t="s">
        <v>1301</v>
      </c>
      <c r="D241" s="11" t="s">
        <v>1268</v>
      </c>
      <c r="E241" s="12">
        <v>100000</v>
      </c>
      <c r="F241" s="15"/>
    </row>
    <row r="242" spans="1:6" ht="18" customHeight="1" x14ac:dyDescent="0.3">
      <c r="A242" s="10">
        <v>238</v>
      </c>
      <c r="B242" s="14" t="s">
        <v>403</v>
      </c>
      <c r="C242" s="14" t="s">
        <v>1302</v>
      </c>
      <c r="D242" s="11" t="s">
        <v>1268</v>
      </c>
      <c r="E242" s="12">
        <v>100000</v>
      </c>
      <c r="F242" s="15"/>
    </row>
    <row r="243" spans="1:6" ht="18" customHeight="1" x14ac:dyDescent="0.3">
      <c r="A243" s="10">
        <v>239</v>
      </c>
      <c r="B243" s="14" t="s">
        <v>404</v>
      </c>
      <c r="C243" s="14" t="s">
        <v>1303</v>
      </c>
      <c r="D243" s="11" t="s">
        <v>1268</v>
      </c>
      <c r="E243" s="12">
        <v>100000</v>
      </c>
      <c r="F243" s="15"/>
    </row>
    <row r="244" spans="1:6" ht="18" customHeight="1" x14ac:dyDescent="0.3">
      <c r="A244" s="10">
        <v>240</v>
      </c>
      <c r="B244" s="14" t="s">
        <v>405</v>
      </c>
      <c r="C244" s="14" t="s">
        <v>1304</v>
      </c>
      <c r="D244" s="11" t="s">
        <v>1268</v>
      </c>
      <c r="E244" s="12">
        <v>100000</v>
      </c>
      <c r="F244" s="15"/>
    </row>
    <row r="245" spans="1:6" ht="18" customHeight="1" x14ac:dyDescent="0.3">
      <c r="A245" s="10">
        <v>241</v>
      </c>
      <c r="B245" s="14" t="s">
        <v>406</v>
      </c>
      <c r="C245" s="14" t="s">
        <v>1305</v>
      </c>
      <c r="D245" s="11" t="s">
        <v>1268</v>
      </c>
      <c r="E245" s="12">
        <v>100000</v>
      </c>
      <c r="F245" s="15"/>
    </row>
    <row r="246" spans="1:6" ht="18" customHeight="1" x14ac:dyDescent="0.3">
      <c r="A246" s="10">
        <v>242</v>
      </c>
      <c r="B246" s="14" t="s">
        <v>407</v>
      </c>
      <c r="C246" s="14" t="s">
        <v>1306</v>
      </c>
      <c r="D246" s="11" t="s">
        <v>1268</v>
      </c>
      <c r="E246" s="12">
        <v>100000</v>
      </c>
      <c r="F246" s="15"/>
    </row>
    <row r="247" spans="1:6" ht="18" customHeight="1" x14ac:dyDescent="0.3">
      <c r="A247" s="10">
        <v>243</v>
      </c>
      <c r="B247" s="14" t="s">
        <v>408</v>
      </c>
      <c r="C247" s="14" t="s">
        <v>1307</v>
      </c>
      <c r="D247" s="11" t="s">
        <v>1268</v>
      </c>
      <c r="E247" s="12">
        <v>100000</v>
      </c>
      <c r="F247" s="15"/>
    </row>
    <row r="248" spans="1:6" ht="18" customHeight="1" x14ac:dyDescent="0.3">
      <c r="A248" s="10">
        <v>244</v>
      </c>
      <c r="B248" s="14" t="s">
        <v>409</v>
      </c>
      <c r="C248" s="14" t="s">
        <v>1308</v>
      </c>
      <c r="D248" s="11" t="s">
        <v>1268</v>
      </c>
      <c r="E248" s="12">
        <v>100000</v>
      </c>
      <c r="F248" s="15"/>
    </row>
    <row r="249" spans="1:6" ht="18" customHeight="1" x14ac:dyDescent="0.3">
      <c r="A249" s="10">
        <v>245</v>
      </c>
      <c r="B249" s="14" t="s">
        <v>410</v>
      </c>
      <c r="C249" s="14" t="s">
        <v>1309</v>
      </c>
      <c r="D249" s="11" t="s">
        <v>1268</v>
      </c>
      <c r="E249" s="12">
        <v>100000</v>
      </c>
      <c r="F249" s="15"/>
    </row>
    <row r="250" spans="1:6" ht="18" customHeight="1" x14ac:dyDescent="0.3">
      <c r="A250" s="10">
        <v>246</v>
      </c>
      <c r="B250" s="14" t="s">
        <v>411</v>
      </c>
      <c r="C250" s="14" t="s">
        <v>1310</v>
      </c>
      <c r="D250" s="11" t="s">
        <v>1268</v>
      </c>
      <c r="E250" s="12">
        <v>100000</v>
      </c>
      <c r="F250" s="15"/>
    </row>
    <row r="251" spans="1:6" ht="18" customHeight="1" x14ac:dyDescent="0.3">
      <c r="A251" s="10">
        <v>247</v>
      </c>
      <c r="B251" s="14" t="s">
        <v>412</v>
      </c>
      <c r="C251" s="14" t="s">
        <v>1311</v>
      </c>
      <c r="D251" s="11" t="s">
        <v>1268</v>
      </c>
      <c r="E251" s="12">
        <v>100000</v>
      </c>
      <c r="F251" s="15"/>
    </row>
    <row r="252" spans="1:6" ht="18" customHeight="1" x14ac:dyDescent="0.3">
      <c r="A252" s="10">
        <v>248</v>
      </c>
      <c r="B252" s="14" t="s">
        <v>413</v>
      </c>
      <c r="C252" s="14" t="s">
        <v>1312</v>
      </c>
      <c r="D252" s="11" t="s">
        <v>1268</v>
      </c>
      <c r="E252" s="12">
        <v>100000</v>
      </c>
      <c r="F252" s="15"/>
    </row>
    <row r="253" spans="1:6" ht="18" customHeight="1" x14ac:dyDescent="0.3">
      <c r="A253" s="10">
        <v>249</v>
      </c>
      <c r="B253" s="14" t="s">
        <v>414</v>
      </c>
      <c r="C253" s="14" t="s">
        <v>1313</v>
      </c>
      <c r="D253" s="11" t="s">
        <v>1268</v>
      </c>
      <c r="E253" s="12">
        <v>100000</v>
      </c>
      <c r="F253" s="15"/>
    </row>
    <row r="254" spans="1:6" ht="18" customHeight="1" x14ac:dyDescent="0.3">
      <c r="A254" s="10">
        <v>250</v>
      </c>
      <c r="B254" s="14" t="s">
        <v>415</v>
      </c>
      <c r="C254" s="14" t="s">
        <v>1314</v>
      </c>
      <c r="D254" s="11" t="s">
        <v>1268</v>
      </c>
      <c r="E254" s="12">
        <v>100000</v>
      </c>
      <c r="F254" s="15"/>
    </row>
    <row r="255" spans="1:6" ht="18" customHeight="1" x14ac:dyDescent="0.3">
      <c r="A255" s="10">
        <v>251</v>
      </c>
      <c r="B255" s="14" t="s">
        <v>416</v>
      </c>
      <c r="C255" s="14" t="s">
        <v>1315</v>
      </c>
      <c r="D255" s="11" t="s">
        <v>1268</v>
      </c>
      <c r="E255" s="12">
        <v>100000</v>
      </c>
      <c r="F255" s="15"/>
    </row>
    <row r="256" spans="1:6" ht="18" customHeight="1" x14ac:dyDescent="0.3">
      <c r="A256" s="10">
        <v>252</v>
      </c>
      <c r="B256" s="14" t="s">
        <v>417</v>
      </c>
      <c r="C256" s="14" t="s">
        <v>1316</v>
      </c>
      <c r="D256" s="11" t="s">
        <v>1268</v>
      </c>
      <c r="E256" s="12">
        <v>100000</v>
      </c>
      <c r="F256" s="15"/>
    </row>
    <row r="257" spans="1:6" ht="18" customHeight="1" x14ac:dyDescent="0.3">
      <c r="A257" s="10">
        <v>253</v>
      </c>
      <c r="B257" s="14" t="s">
        <v>418</v>
      </c>
      <c r="C257" s="14" t="s">
        <v>1317</v>
      </c>
      <c r="D257" s="11" t="s">
        <v>1268</v>
      </c>
      <c r="E257" s="12">
        <v>100000</v>
      </c>
      <c r="F257" s="15"/>
    </row>
    <row r="258" spans="1:6" ht="18" customHeight="1" x14ac:dyDescent="0.3">
      <c r="A258" s="10">
        <v>254</v>
      </c>
      <c r="B258" s="14" t="s">
        <v>419</v>
      </c>
      <c r="C258" s="14" t="s">
        <v>1318</v>
      </c>
      <c r="D258" s="11" t="s">
        <v>1268</v>
      </c>
      <c r="E258" s="12">
        <v>100000</v>
      </c>
      <c r="F258" s="15"/>
    </row>
    <row r="259" spans="1:6" ht="18" customHeight="1" x14ac:dyDescent="0.3">
      <c r="A259" s="10">
        <v>255</v>
      </c>
      <c r="B259" s="14" t="s">
        <v>420</v>
      </c>
      <c r="C259" s="14" t="s">
        <v>1319</v>
      </c>
      <c r="D259" s="11" t="s">
        <v>1268</v>
      </c>
      <c r="E259" s="12">
        <v>100000</v>
      </c>
      <c r="F259" s="15"/>
    </row>
    <row r="260" spans="1:6" ht="18" customHeight="1" x14ac:dyDescent="0.3">
      <c r="A260" s="10">
        <v>256</v>
      </c>
      <c r="B260" s="14" t="s">
        <v>421</v>
      </c>
      <c r="C260" s="14" t="s">
        <v>1320</v>
      </c>
      <c r="D260" s="11" t="s">
        <v>1268</v>
      </c>
      <c r="E260" s="12">
        <v>100000</v>
      </c>
      <c r="F260" s="15"/>
    </row>
    <row r="261" spans="1:6" ht="18" customHeight="1" x14ac:dyDescent="0.3">
      <c r="A261" s="10">
        <v>257</v>
      </c>
      <c r="B261" s="14" t="s">
        <v>422</v>
      </c>
      <c r="C261" s="14" t="s">
        <v>1321</v>
      </c>
      <c r="D261" s="11" t="s">
        <v>1268</v>
      </c>
      <c r="E261" s="12">
        <v>100000</v>
      </c>
      <c r="F261" s="15"/>
    </row>
    <row r="262" spans="1:6" ht="18" customHeight="1" x14ac:dyDescent="0.3">
      <c r="A262" s="10">
        <v>258</v>
      </c>
      <c r="B262" s="14" t="s">
        <v>423</v>
      </c>
      <c r="C262" s="14" t="s">
        <v>1322</v>
      </c>
      <c r="D262" s="11" t="s">
        <v>1268</v>
      </c>
      <c r="E262" s="12">
        <v>100000</v>
      </c>
      <c r="F262" s="15"/>
    </row>
    <row r="263" spans="1:6" ht="18" customHeight="1" x14ac:dyDescent="0.3">
      <c r="A263" s="10">
        <v>259</v>
      </c>
      <c r="B263" s="14" t="s">
        <v>424</v>
      </c>
      <c r="C263" s="14" t="s">
        <v>1323</v>
      </c>
      <c r="D263" s="11" t="s">
        <v>1268</v>
      </c>
      <c r="E263" s="12">
        <v>100000</v>
      </c>
      <c r="F263" s="15"/>
    </row>
    <row r="264" spans="1:6" ht="18" customHeight="1" x14ac:dyDescent="0.3">
      <c r="A264" s="10">
        <v>260</v>
      </c>
      <c r="B264" s="14" t="s">
        <v>425</v>
      </c>
      <c r="C264" s="14" t="s">
        <v>1324</v>
      </c>
      <c r="D264" s="11" t="s">
        <v>1268</v>
      </c>
      <c r="E264" s="12">
        <v>100000</v>
      </c>
      <c r="F264" s="15"/>
    </row>
    <row r="265" spans="1:6" ht="18" customHeight="1" x14ac:dyDescent="0.3">
      <c r="A265" s="10">
        <v>261</v>
      </c>
      <c r="B265" s="14" t="s">
        <v>426</v>
      </c>
      <c r="C265" s="14" t="s">
        <v>1325</v>
      </c>
      <c r="D265" s="11" t="s">
        <v>1268</v>
      </c>
      <c r="E265" s="12">
        <v>100000</v>
      </c>
      <c r="F265" s="15"/>
    </row>
    <row r="266" spans="1:6" ht="18" customHeight="1" x14ac:dyDescent="0.3">
      <c r="A266" s="10">
        <v>262</v>
      </c>
      <c r="B266" s="14" t="s">
        <v>427</v>
      </c>
      <c r="C266" s="14" t="s">
        <v>1281</v>
      </c>
      <c r="D266" s="11" t="s">
        <v>1268</v>
      </c>
      <c r="E266" s="12">
        <v>100000</v>
      </c>
      <c r="F266" s="15"/>
    </row>
    <row r="267" spans="1:6" ht="18" customHeight="1" x14ac:dyDescent="0.3">
      <c r="A267" s="10">
        <v>263</v>
      </c>
      <c r="B267" s="14" t="s">
        <v>428</v>
      </c>
      <c r="C267" s="14" t="s">
        <v>1326</v>
      </c>
      <c r="D267" s="11" t="s">
        <v>1268</v>
      </c>
      <c r="E267" s="12">
        <v>100000</v>
      </c>
      <c r="F267" s="15"/>
    </row>
    <row r="268" spans="1:6" ht="18" customHeight="1" x14ac:dyDescent="0.3">
      <c r="A268" s="10">
        <v>264</v>
      </c>
      <c r="B268" s="14" t="s">
        <v>429</v>
      </c>
      <c r="C268" s="14" t="s">
        <v>1327</v>
      </c>
      <c r="D268" s="11" t="s">
        <v>1268</v>
      </c>
      <c r="E268" s="12">
        <v>100000</v>
      </c>
      <c r="F268" s="15"/>
    </row>
    <row r="269" spans="1:6" ht="18" customHeight="1" x14ac:dyDescent="0.3">
      <c r="A269" s="10">
        <v>265</v>
      </c>
      <c r="B269" s="14" t="s">
        <v>430</v>
      </c>
      <c r="C269" s="14" t="s">
        <v>1328</v>
      </c>
      <c r="D269" s="11" t="s">
        <v>1268</v>
      </c>
      <c r="E269" s="12">
        <v>100000</v>
      </c>
      <c r="F269" s="15"/>
    </row>
    <row r="270" spans="1:6" ht="18" customHeight="1" x14ac:dyDescent="0.3">
      <c r="A270" s="10">
        <v>266</v>
      </c>
      <c r="B270" s="14" t="s">
        <v>431</v>
      </c>
      <c r="C270" s="14" t="s">
        <v>1329</v>
      </c>
      <c r="D270" s="11" t="s">
        <v>1268</v>
      </c>
      <c r="E270" s="12">
        <v>100000</v>
      </c>
      <c r="F270" s="15"/>
    </row>
    <row r="271" spans="1:6" ht="18" customHeight="1" x14ac:dyDescent="0.3">
      <c r="A271" s="10">
        <v>267</v>
      </c>
      <c r="B271" s="14" t="s">
        <v>432</v>
      </c>
      <c r="C271" s="14" t="s">
        <v>1330</v>
      </c>
      <c r="D271" s="11" t="s">
        <v>1268</v>
      </c>
      <c r="E271" s="12">
        <v>100000</v>
      </c>
      <c r="F271" s="15"/>
    </row>
    <row r="272" spans="1:6" ht="18" customHeight="1" x14ac:dyDescent="0.3">
      <c r="A272" s="10">
        <v>268</v>
      </c>
      <c r="B272" s="14" t="s">
        <v>433</v>
      </c>
      <c r="C272" s="14" t="s">
        <v>1331</v>
      </c>
      <c r="D272" s="11" t="s">
        <v>1268</v>
      </c>
      <c r="E272" s="12">
        <v>100000</v>
      </c>
      <c r="F272" s="15"/>
    </row>
    <row r="273" spans="1:6" ht="18" customHeight="1" x14ac:dyDescent="0.3">
      <c r="A273" s="10">
        <v>269</v>
      </c>
      <c r="B273" s="14" t="s">
        <v>434</v>
      </c>
      <c r="C273" s="14" t="s">
        <v>1332</v>
      </c>
      <c r="D273" s="11" t="s">
        <v>1268</v>
      </c>
      <c r="E273" s="12">
        <v>100000</v>
      </c>
      <c r="F273" s="15"/>
    </row>
    <row r="274" spans="1:6" ht="18" customHeight="1" x14ac:dyDescent="0.3">
      <c r="A274" s="10">
        <v>270</v>
      </c>
      <c r="B274" s="14" t="s">
        <v>435</v>
      </c>
      <c r="C274" s="14" t="s">
        <v>1333</v>
      </c>
      <c r="D274" s="11" t="s">
        <v>1268</v>
      </c>
      <c r="E274" s="12">
        <v>100000</v>
      </c>
      <c r="F274" s="15"/>
    </row>
    <row r="275" spans="1:6" ht="18" customHeight="1" x14ac:dyDescent="0.3">
      <c r="A275" s="10">
        <v>271</v>
      </c>
      <c r="B275" s="14" t="s">
        <v>436</v>
      </c>
      <c r="C275" s="14" t="s">
        <v>1334</v>
      </c>
      <c r="D275" s="11" t="s">
        <v>1268</v>
      </c>
      <c r="E275" s="12">
        <v>100000</v>
      </c>
      <c r="F275" s="15"/>
    </row>
    <row r="276" spans="1:6" ht="18" customHeight="1" x14ac:dyDescent="0.3">
      <c r="A276" s="10">
        <v>272</v>
      </c>
      <c r="B276" s="14" t="s">
        <v>437</v>
      </c>
      <c r="C276" s="14" t="s">
        <v>1620</v>
      </c>
      <c r="D276" s="11" t="s">
        <v>1268</v>
      </c>
      <c r="E276" s="12">
        <v>100000</v>
      </c>
      <c r="F276" s="15"/>
    </row>
    <row r="277" spans="1:6" ht="18" customHeight="1" x14ac:dyDescent="0.3">
      <c r="A277" s="10">
        <v>273</v>
      </c>
      <c r="B277" s="14" t="s">
        <v>438</v>
      </c>
      <c r="C277" s="14" t="s">
        <v>1621</v>
      </c>
      <c r="D277" s="11" t="s">
        <v>1268</v>
      </c>
      <c r="E277" s="12">
        <v>100000</v>
      </c>
      <c r="F277" s="15"/>
    </row>
    <row r="278" spans="1:6" ht="18" customHeight="1" x14ac:dyDescent="0.3">
      <c r="A278" s="10">
        <v>274</v>
      </c>
      <c r="B278" s="14" t="s">
        <v>439</v>
      </c>
      <c r="C278" s="14" t="s">
        <v>1622</v>
      </c>
      <c r="D278" s="11" t="s">
        <v>1268</v>
      </c>
      <c r="E278" s="12">
        <v>100000</v>
      </c>
      <c r="F278" s="15"/>
    </row>
    <row r="279" spans="1:6" ht="18" customHeight="1" x14ac:dyDescent="0.3">
      <c r="A279" s="10">
        <v>275</v>
      </c>
      <c r="B279" s="14" t="s">
        <v>440</v>
      </c>
      <c r="C279" s="14" t="s">
        <v>1623</v>
      </c>
      <c r="D279" s="11" t="s">
        <v>1268</v>
      </c>
      <c r="E279" s="12">
        <v>100000</v>
      </c>
      <c r="F279" s="15"/>
    </row>
    <row r="280" spans="1:6" ht="18" customHeight="1" x14ac:dyDescent="0.3">
      <c r="A280" s="10">
        <v>276</v>
      </c>
      <c r="B280" s="14" t="s">
        <v>441</v>
      </c>
      <c r="C280" s="14" t="s">
        <v>1335</v>
      </c>
      <c r="D280" s="11" t="s">
        <v>1268</v>
      </c>
      <c r="E280" s="12">
        <v>100000</v>
      </c>
      <c r="F280" s="15"/>
    </row>
    <row r="281" spans="1:6" ht="18" customHeight="1" x14ac:dyDescent="0.3">
      <c r="A281" s="10">
        <v>277</v>
      </c>
      <c r="B281" s="14" t="s">
        <v>442</v>
      </c>
      <c r="C281" s="14" t="s">
        <v>1626</v>
      </c>
      <c r="D281" s="11" t="s">
        <v>1268</v>
      </c>
      <c r="E281" s="12">
        <v>100000</v>
      </c>
      <c r="F281" s="15"/>
    </row>
    <row r="282" spans="1:6" ht="18" customHeight="1" x14ac:dyDescent="0.3">
      <c r="A282" s="10">
        <v>278</v>
      </c>
      <c r="B282" s="14" t="s">
        <v>443</v>
      </c>
      <c r="C282" s="14" t="s">
        <v>1336</v>
      </c>
      <c r="D282" s="11" t="s">
        <v>1268</v>
      </c>
      <c r="E282" s="12">
        <v>100000</v>
      </c>
      <c r="F282" s="15"/>
    </row>
    <row r="283" spans="1:6" ht="18" customHeight="1" x14ac:dyDescent="0.3">
      <c r="A283" s="10">
        <v>279</v>
      </c>
      <c r="B283" s="14" t="s">
        <v>444</v>
      </c>
      <c r="C283" s="14" t="s">
        <v>1337</v>
      </c>
      <c r="D283" s="11" t="s">
        <v>1268</v>
      </c>
      <c r="E283" s="12">
        <v>100000</v>
      </c>
      <c r="F283" s="15"/>
    </row>
    <row r="284" spans="1:6" ht="18" customHeight="1" x14ac:dyDescent="0.3">
      <c r="A284" s="10">
        <v>280</v>
      </c>
      <c r="B284" s="14" t="s">
        <v>445</v>
      </c>
      <c r="C284" s="14" t="s">
        <v>1338</v>
      </c>
      <c r="D284" s="11" t="s">
        <v>1268</v>
      </c>
      <c r="E284" s="12">
        <v>100000</v>
      </c>
      <c r="F284" s="15"/>
    </row>
    <row r="285" spans="1:6" ht="18" customHeight="1" x14ac:dyDescent="0.3">
      <c r="A285" s="10">
        <v>281</v>
      </c>
      <c r="B285" s="14" t="s">
        <v>446</v>
      </c>
      <c r="C285" s="14" t="s">
        <v>1339</v>
      </c>
      <c r="D285" s="11" t="s">
        <v>1268</v>
      </c>
      <c r="E285" s="12">
        <v>100000</v>
      </c>
      <c r="F285" s="15"/>
    </row>
    <row r="286" spans="1:6" ht="18" customHeight="1" x14ac:dyDescent="0.3">
      <c r="A286" s="10">
        <v>282</v>
      </c>
      <c r="B286" s="14" t="s">
        <v>447</v>
      </c>
      <c r="C286" s="14" t="s">
        <v>1340</v>
      </c>
      <c r="D286" s="11" t="s">
        <v>1268</v>
      </c>
      <c r="E286" s="12">
        <v>100000</v>
      </c>
      <c r="F286" s="15"/>
    </row>
    <row r="287" spans="1:6" ht="18" customHeight="1" x14ac:dyDescent="0.3">
      <c r="A287" s="10">
        <v>283</v>
      </c>
      <c r="B287" s="14" t="s">
        <v>448</v>
      </c>
      <c r="C287" s="14" t="s">
        <v>1341</v>
      </c>
      <c r="D287" s="11" t="s">
        <v>1268</v>
      </c>
      <c r="E287" s="12">
        <v>100000</v>
      </c>
      <c r="F287" s="15"/>
    </row>
    <row r="288" spans="1:6" ht="18" customHeight="1" x14ac:dyDescent="0.3">
      <c r="A288" s="10">
        <v>284</v>
      </c>
      <c r="B288" s="14" t="s">
        <v>449</v>
      </c>
      <c r="C288" s="14" t="s">
        <v>1342</v>
      </c>
      <c r="D288" s="11" t="s">
        <v>1268</v>
      </c>
      <c r="E288" s="12">
        <v>100000</v>
      </c>
      <c r="F288" s="15"/>
    </row>
    <row r="289" spans="1:6" ht="18" customHeight="1" x14ac:dyDescent="0.3">
      <c r="A289" s="10">
        <v>285</v>
      </c>
      <c r="B289" s="14" t="s">
        <v>450</v>
      </c>
      <c r="C289" s="14" t="s">
        <v>1343</v>
      </c>
      <c r="D289" s="11" t="s">
        <v>1268</v>
      </c>
      <c r="E289" s="12">
        <v>100000</v>
      </c>
      <c r="F289" s="15"/>
    </row>
    <row r="290" spans="1:6" ht="18" customHeight="1" x14ac:dyDescent="0.3">
      <c r="A290" s="10">
        <v>286</v>
      </c>
      <c r="B290" s="14" t="s">
        <v>451</v>
      </c>
      <c r="C290" s="14" t="s">
        <v>1344</v>
      </c>
      <c r="D290" s="11" t="s">
        <v>1268</v>
      </c>
      <c r="E290" s="12">
        <v>100000</v>
      </c>
      <c r="F290" s="15"/>
    </row>
    <row r="291" spans="1:6" ht="18" customHeight="1" x14ac:dyDescent="0.3">
      <c r="A291" s="10">
        <v>287</v>
      </c>
      <c r="B291" s="14" t="s">
        <v>452</v>
      </c>
      <c r="C291" s="14" t="s">
        <v>1345</v>
      </c>
      <c r="D291" s="11" t="s">
        <v>1268</v>
      </c>
      <c r="E291" s="12">
        <v>100000</v>
      </c>
      <c r="F291" s="15"/>
    </row>
    <row r="292" spans="1:6" ht="18" customHeight="1" x14ac:dyDescent="0.3">
      <c r="A292" s="10">
        <v>288</v>
      </c>
      <c r="B292" s="14" t="s">
        <v>453</v>
      </c>
      <c r="C292" s="14" t="s">
        <v>1346</v>
      </c>
      <c r="D292" s="11" t="s">
        <v>1268</v>
      </c>
      <c r="E292" s="12">
        <v>100000</v>
      </c>
      <c r="F292" s="15"/>
    </row>
    <row r="293" spans="1:6" ht="18" customHeight="1" x14ac:dyDescent="0.3">
      <c r="A293" s="10">
        <v>289</v>
      </c>
      <c r="B293" s="14" t="s">
        <v>454</v>
      </c>
      <c r="C293" s="14" t="s">
        <v>1347</v>
      </c>
      <c r="D293" s="11" t="s">
        <v>1268</v>
      </c>
      <c r="E293" s="12">
        <v>100000</v>
      </c>
      <c r="F293" s="15"/>
    </row>
    <row r="294" spans="1:6" ht="18" customHeight="1" x14ac:dyDescent="0.3">
      <c r="A294" s="10">
        <v>290</v>
      </c>
      <c r="B294" s="14" t="s">
        <v>455</v>
      </c>
      <c r="C294" s="14" t="s">
        <v>1348</v>
      </c>
      <c r="D294" s="11" t="s">
        <v>1268</v>
      </c>
      <c r="E294" s="12">
        <v>100000</v>
      </c>
      <c r="F294" s="15"/>
    </row>
    <row r="295" spans="1:6" ht="18" customHeight="1" x14ac:dyDescent="0.3">
      <c r="A295" s="10">
        <v>291</v>
      </c>
      <c r="B295" s="14" t="s">
        <v>456</v>
      </c>
      <c r="C295" s="14" t="s">
        <v>1349</v>
      </c>
      <c r="D295" s="11" t="s">
        <v>1268</v>
      </c>
      <c r="E295" s="12">
        <v>100000</v>
      </c>
      <c r="F295" s="15"/>
    </row>
    <row r="296" spans="1:6" ht="18" customHeight="1" x14ac:dyDescent="0.3">
      <c r="A296" s="10">
        <v>292</v>
      </c>
      <c r="B296" s="14" t="s">
        <v>457</v>
      </c>
      <c r="C296" s="14" t="s">
        <v>1350</v>
      </c>
      <c r="D296" s="11" t="s">
        <v>1268</v>
      </c>
      <c r="E296" s="12">
        <v>100000</v>
      </c>
      <c r="F296" s="15"/>
    </row>
    <row r="297" spans="1:6" ht="18" customHeight="1" x14ac:dyDescent="0.3">
      <c r="A297" s="10">
        <v>293</v>
      </c>
      <c r="B297" s="14" t="s">
        <v>458</v>
      </c>
      <c r="C297" s="14" t="s">
        <v>1351</v>
      </c>
      <c r="D297" s="11" t="s">
        <v>1268</v>
      </c>
      <c r="E297" s="12">
        <v>100000</v>
      </c>
      <c r="F297" s="15"/>
    </row>
    <row r="298" spans="1:6" ht="18" customHeight="1" x14ac:dyDescent="0.3">
      <c r="A298" s="10">
        <v>294</v>
      </c>
      <c r="B298" s="14" t="s">
        <v>459</v>
      </c>
      <c r="C298" s="14" t="s">
        <v>1352</v>
      </c>
      <c r="D298" s="11" t="s">
        <v>1268</v>
      </c>
      <c r="E298" s="12">
        <v>100000</v>
      </c>
      <c r="F298" s="15"/>
    </row>
    <row r="299" spans="1:6" ht="18" customHeight="1" x14ac:dyDescent="0.3">
      <c r="A299" s="10">
        <v>295</v>
      </c>
      <c r="B299" s="14" t="s">
        <v>460</v>
      </c>
      <c r="C299" s="14" t="s">
        <v>1353</v>
      </c>
      <c r="D299" s="11" t="s">
        <v>1268</v>
      </c>
      <c r="E299" s="12">
        <v>100000</v>
      </c>
      <c r="F299" s="15"/>
    </row>
    <row r="300" spans="1:6" ht="18" customHeight="1" x14ac:dyDescent="0.3">
      <c r="A300" s="10">
        <v>296</v>
      </c>
      <c r="B300" s="14" t="s">
        <v>461</v>
      </c>
      <c r="C300" s="14" t="s">
        <v>1354</v>
      </c>
      <c r="D300" s="11" t="s">
        <v>1268</v>
      </c>
      <c r="E300" s="12">
        <v>100000</v>
      </c>
      <c r="F300" s="15"/>
    </row>
    <row r="301" spans="1:6" ht="18" customHeight="1" x14ac:dyDescent="0.3">
      <c r="A301" s="10">
        <v>297</v>
      </c>
      <c r="B301" s="14" t="s">
        <v>462</v>
      </c>
      <c r="C301" s="14" t="s">
        <v>1355</v>
      </c>
      <c r="D301" s="11" t="s">
        <v>1268</v>
      </c>
      <c r="E301" s="12">
        <v>100000</v>
      </c>
      <c r="F301" s="15"/>
    </row>
    <row r="302" spans="1:6" ht="18" customHeight="1" x14ac:dyDescent="0.3">
      <c r="A302" s="10">
        <v>298</v>
      </c>
      <c r="B302" s="14" t="s">
        <v>463</v>
      </c>
      <c r="C302" s="14" t="s">
        <v>1356</v>
      </c>
      <c r="D302" s="11" t="s">
        <v>1268</v>
      </c>
      <c r="E302" s="12">
        <v>100000</v>
      </c>
      <c r="F302" s="15"/>
    </row>
    <row r="303" spans="1:6" ht="18" customHeight="1" x14ac:dyDescent="0.3">
      <c r="A303" s="10">
        <v>299</v>
      </c>
      <c r="B303" s="14" t="s">
        <v>464</v>
      </c>
      <c r="C303" s="14" t="s">
        <v>1357</v>
      </c>
      <c r="D303" s="11" t="s">
        <v>1268</v>
      </c>
      <c r="E303" s="12">
        <v>100000</v>
      </c>
      <c r="F303" s="15"/>
    </row>
    <row r="304" spans="1:6" ht="18" customHeight="1" x14ac:dyDescent="0.3">
      <c r="A304" s="10">
        <v>300</v>
      </c>
      <c r="B304" s="14" t="s">
        <v>465</v>
      </c>
      <c r="C304" s="14" t="s">
        <v>1358</v>
      </c>
      <c r="D304" s="11" t="s">
        <v>1268</v>
      </c>
      <c r="E304" s="12">
        <v>100000</v>
      </c>
      <c r="F304" s="15"/>
    </row>
    <row r="305" spans="1:6" ht="18" customHeight="1" x14ac:dyDescent="0.3">
      <c r="A305" s="10">
        <v>301</v>
      </c>
      <c r="B305" s="14" t="s">
        <v>466</v>
      </c>
      <c r="C305" s="14" t="s">
        <v>1359</v>
      </c>
      <c r="D305" s="11" t="s">
        <v>1268</v>
      </c>
      <c r="E305" s="12">
        <v>100000</v>
      </c>
      <c r="F305" s="15"/>
    </row>
    <row r="306" spans="1:6" ht="18" customHeight="1" x14ac:dyDescent="0.3">
      <c r="A306" s="10">
        <v>302</v>
      </c>
      <c r="B306" s="14" t="s">
        <v>707</v>
      </c>
      <c r="C306" s="14" t="s">
        <v>1593</v>
      </c>
      <c r="D306" s="11" t="s">
        <v>1268</v>
      </c>
      <c r="E306" s="12">
        <v>100000</v>
      </c>
      <c r="F306" s="15"/>
    </row>
    <row r="307" spans="1:6" ht="18" customHeight="1" x14ac:dyDescent="0.3">
      <c r="A307" s="10">
        <v>303</v>
      </c>
      <c r="B307" s="14" t="s">
        <v>708</v>
      </c>
      <c r="C307" s="14" t="s">
        <v>1594</v>
      </c>
      <c r="D307" s="11" t="s">
        <v>1268</v>
      </c>
      <c r="E307" s="12">
        <v>100000</v>
      </c>
      <c r="F307" s="15"/>
    </row>
    <row r="308" spans="1:6" ht="18" customHeight="1" x14ac:dyDescent="0.3">
      <c r="A308" s="10">
        <v>304</v>
      </c>
      <c r="B308" s="14" t="s">
        <v>709</v>
      </c>
      <c r="C308" s="14" t="s">
        <v>1595</v>
      </c>
      <c r="D308" s="11" t="s">
        <v>1268</v>
      </c>
      <c r="E308" s="12">
        <v>100000</v>
      </c>
      <c r="F308" s="15"/>
    </row>
    <row r="309" spans="1:6" ht="18" customHeight="1" x14ac:dyDescent="0.3">
      <c r="A309" s="10">
        <v>305</v>
      </c>
      <c r="B309" s="14" t="s">
        <v>710</v>
      </c>
      <c r="C309" s="14" t="s">
        <v>1596</v>
      </c>
      <c r="D309" s="11" t="s">
        <v>1268</v>
      </c>
      <c r="E309" s="12">
        <v>100000</v>
      </c>
      <c r="F309" s="15"/>
    </row>
    <row r="310" spans="1:6" ht="18" customHeight="1" x14ac:dyDescent="0.3">
      <c r="A310" s="10">
        <v>306</v>
      </c>
      <c r="B310" s="14" t="s">
        <v>711</v>
      </c>
      <c r="C310" s="14" t="s">
        <v>1597</v>
      </c>
      <c r="D310" s="11" t="s">
        <v>1268</v>
      </c>
      <c r="E310" s="12">
        <v>100000</v>
      </c>
      <c r="F310" s="15"/>
    </row>
    <row r="311" spans="1:6" ht="18" customHeight="1" x14ac:dyDescent="0.3">
      <c r="A311" s="10">
        <v>307</v>
      </c>
      <c r="B311" s="14" t="s">
        <v>712</v>
      </c>
      <c r="C311" s="14" t="s">
        <v>1598</v>
      </c>
      <c r="D311" s="11" t="s">
        <v>1268</v>
      </c>
      <c r="E311" s="12">
        <v>100000</v>
      </c>
      <c r="F311" s="15"/>
    </row>
    <row r="312" spans="1:6" ht="18" customHeight="1" x14ac:dyDescent="0.3">
      <c r="A312" s="10">
        <v>308</v>
      </c>
      <c r="B312" s="14" t="s">
        <v>713</v>
      </c>
      <c r="C312" s="14" t="s">
        <v>1599</v>
      </c>
      <c r="D312" s="11" t="s">
        <v>1268</v>
      </c>
      <c r="E312" s="12">
        <v>100000</v>
      </c>
      <c r="F312" s="15"/>
    </row>
    <row r="313" spans="1:6" ht="18" customHeight="1" x14ac:dyDescent="0.3">
      <c r="A313" s="10">
        <v>309</v>
      </c>
      <c r="B313" s="14" t="s">
        <v>714</v>
      </c>
      <c r="C313" s="14" t="s">
        <v>1600</v>
      </c>
      <c r="D313" s="11" t="s">
        <v>1268</v>
      </c>
      <c r="E313" s="12">
        <v>100000</v>
      </c>
      <c r="F313" s="15"/>
    </row>
    <row r="314" spans="1:6" ht="18" customHeight="1" x14ac:dyDescent="0.3">
      <c r="A314" s="10">
        <v>310</v>
      </c>
      <c r="B314" s="14" t="s">
        <v>715</v>
      </c>
      <c r="C314" s="14" t="s">
        <v>1601</v>
      </c>
      <c r="D314" s="11" t="s">
        <v>1268</v>
      </c>
      <c r="E314" s="12">
        <v>100000</v>
      </c>
      <c r="F314" s="15"/>
    </row>
    <row r="315" spans="1:6" ht="18" customHeight="1" x14ac:dyDescent="0.3">
      <c r="A315" s="10">
        <v>311</v>
      </c>
      <c r="B315" s="14" t="s">
        <v>716</v>
      </c>
      <c r="C315" s="14" t="s">
        <v>1602</v>
      </c>
      <c r="D315" s="11" t="s">
        <v>1268</v>
      </c>
      <c r="E315" s="12">
        <v>100000</v>
      </c>
      <c r="F315" s="15"/>
    </row>
    <row r="316" spans="1:6" ht="18" customHeight="1" x14ac:dyDescent="0.3">
      <c r="A316" s="10">
        <v>312</v>
      </c>
      <c r="B316" s="14" t="s">
        <v>717</v>
      </c>
      <c r="C316" s="14" t="s">
        <v>1603</v>
      </c>
      <c r="D316" s="11" t="s">
        <v>1268</v>
      </c>
      <c r="E316" s="12">
        <v>100000</v>
      </c>
      <c r="F316" s="15"/>
    </row>
    <row r="317" spans="1:6" ht="18" customHeight="1" x14ac:dyDescent="0.3">
      <c r="A317" s="10">
        <v>313</v>
      </c>
      <c r="B317" s="14" t="s">
        <v>730</v>
      </c>
      <c r="C317" s="14" t="s">
        <v>1616</v>
      </c>
      <c r="D317" s="11" t="s">
        <v>1268</v>
      </c>
      <c r="E317" s="12">
        <v>100000</v>
      </c>
      <c r="F317" s="15"/>
    </row>
    <row r="318" spans="1:6" ht="18" customHeight="1" x14ac:dyDescent="0.3">
      <c r="A318" s="10">
        <v>314</v>
      </c>
      <c r="B318" s="14" t="s">
        <v>731</v>
      </c>
      <c r="C318" s="14" t="s">
        <v>1617</v>
      </c>
      <c r="D318" s="11" t="s">
        <v>1268</v>
      </c>
      <c r="E318" s="12">
        <v>100000</v>
      </c>
      <c r="F318" s="15"/>
    </row>
    <row r="319" spans="1:6" ht="18" customHeight="1" x14ac:dyDescent="0.3">
      <c r="A319" s="10">
        <v>315</v>
      </c>
      <c r="B319" s="14" t="s">
        <v>729</v>
      </c>
      <c r="C319" s="14" t="s">
        <v>1615</v>
      </c>
      <c r="D319" s="11" t="s">
        <v>1268</v>
      </c>
      <c r="E319" s="12">
        <v>100000</v>
      </c>
      <c r="F319" s="15"/>
    </row>
    <row r="320" spans="1:6" ht="18" customHeight="1" x14ac:dyDescent="0.3">
      <c r="A320" s="10">
        <v>316</v>
      </c>
      <c r="B320" s="14" t="s">
        <v>695</v>
      </c>
      <c r="C320" s="14" t="s">
        <v>1581</v>
      </c>
      <c r="D320" s="11" t="s">
        <v>1268</v>
      </c>
      <c r="E320" s="12">
        <v>100000</v>
      </c>
      <c r="F320" s="15"/>
    </row>
    <row r="321" spans="1:6" ht="18" customHeight="1" x14ac:dyDescent="0.3">
      <c r="A321" s="10">
        <v>317</v>
      </c>
      <c r="B321" s="14" t="s">
        <v>696</v>
      </c>
      <c r="C321" s="14" t="s">
        <v>1582</v>
      </c>
      <c r="D321" s="11" t="s">
        <v>1268</v>
      </c>
      <c r="E321" s="12">
        <v>100000</v>
      </c>
      <c r="F321" s="15"/>
    </row>
    <row r="322" spans="1:6" ht="18" customHeight="1" x14ac:dyDescent="0.3">
      <c r="A322" s="10">
        <v>318</v>
      </c>
      <c r="B322" s="14" t="s">
        <v>697</v>
      </c>
      <c r="C322" s="14" t="s">
        <v>1583</v>
      </c>
      <c r="D322" s="11" t="s">
        <v>1268</v>
      </c>
      <c r="E322" s="12">
        <v>100000</v>
      </c>
      <c r="F322" s="15"/>
    </row>
    <row r="323" spans="1:6" ht="18" customHeight="1" x14ac:dyDescent="0.3">
      <c r="A323" s="10">
        <v>319</v>
      </c>
      <c r="B323" s="14" t="s">
        <v>698</v>
      </c>
      <c r="C323" s="14" t="s">
        <v>1584</v>
      </c>
      <c r="D323" s="11" t="s">
        <v>1268</v>
      </c>
      <c r="E323" s="12">
        <v>100000</v>
      </c>
      <c r="F323" s="15"/>
    </row>
    <row r="324" spans="1:6" ht="18" customHeight="1" x14ac:dyDescent="0.3">
      <c r="A324" s="10">
        <v>320</v>
      </c>
      <c r="B324" s="14" t="s">
        <v>699</v>
      </c>
      <c r="C324" s="14" t="s">
        <v>1585</v>
      </c>
      <c r="D324" s="11" t="s">
        <v>1268</v>
      </c>
      <c r="E324" s="12">
        <v>100000</v>
      </c>
      <c r="F324" s="15"/>
    </row>
    <row r="325" spans="1:6" ht="18" customHeight="1" x14ac:dyDescent="0.3">
      <c r="A325" s="10">
        <v>321</v>
      </c>
      <c r="B325" s="14" t="s">
        <v>700</v>
      </c>
      <c r="C325" s="14" t="s">
        <v>1586</v>
      </c>
      <c r="D325" s="11" t="s">
        <v>1268</v>
      </c>
      <c r="E325" s="12">
        <v>100000</v>
      </c>
      <c r="F325" s="15"/>
    </row>
    <row r="326" spans="1:6" ht="18" customHeight="1" x14ac:dyDescent="0.3">
      <c r="A326" s="10">
        <v>322</v>
      </c>
      <c r="B326" s="14" t="s">
        <v>701</v>
      </c>
      <c r="C326" s="14" t="s">
        <v>1587</v>
      </c>
      <c r="D326" s="11" t="s">
        <v>1268</v>
      </c>
      <c r="E326" s="12">
        <v>100000</v>
      </c>
      <c r="F326" s="15"/>
    </row>
    <row r="327" spans="1:6" ht="18" customHeight="1" x14ac:dyDescent="0.3">
      <c r="A327" s="10">
        <v>323</v>
      </c>
      <c r="B327" s="14" t="s">
        <v>702</v>
      </c>
      <c r="C327" s="14" t="s">
        <v>1588</v>
      </c>
      <c r="D327" s="11" t="s">
        <v>1268</v>
      </c>
      <c r="E327" s="12">
        <v>100000</v>
      </c>
      <c r="F327" s="15"/>
    </row>
    <row r="328" spans="1:6" ht="18" customHeight="1" x14ac:dyDescent="0.3">
      <c r="A328" s="10">
        <v>324</v>
      </c>
      <c r="B328" s="14" t="s">
        <v>703</v>
      </c>
      <c r="C328" s="14" t="s">
        <v>1589</v>
      </c>
      <c r="D328" s="11" t="s">
        <v>1268</v>
      </c>
      <c r="E328" s="12">
        <v>100000</v>
      </c>
      <c r="F328" s="15"/>
    </row>
    <row r="329" spans="1:6" ht="18" customHeight="1" x14ac:dyDescent="0.3">
      <c r="A329" s="10">
        <v>325</v>
      </c>
      <c r="B329" s="14" t="s">
        <v>704</v>
      </c>
      <c r="C329" s="14" t="s">
        <v>1590</v>
      </c>
      <c r="D329" s="11" t="s">
        <v>1268</v>
      </c>
      <c r="E329" s="12">
        <v>100000</v>
      </c>
      <c r="F329" s="15"/>
    </row>
    <row r="330" spans="1:6" ht="18" customHeight="1" x14ac:dyDescent="0.3">
      <c r="A330" s="10">
        <v>326</v>
      </c>
      <c r="B330" s="14" t="s">
        <v>705</v>
      </c>
      <c r="C330" s="14" t="s">
        <v>1591</v>
      </c>
      <c r="D330" s="11" t="s">
        <v>1268</v>
      </c>
      <c r="E330" s="12">
        <v>100000</v>
      </c>
      <c r="F330" s="15"/>
    </row>
    <row r="331" spans="1:6" ht="18" customHeight="1" x14ac:dyDescent="0.3">
      <c r="A331" s="10">
        <v>327</v>
      </c>
      <c r="B331" s="14" t="s">
        <v>706</v>
      </c>
      <c r="C331" s="14" t="s">
        <v>1592</v>
      </c>
      <c r="D331" s="11" t="s">
        <v>1268</v>
      </c>
      <c r="E331" s="12">
        <v>100000</v>
      </c>
      <c r="F331" s="15"/>
    </row>
    <row r="332" spans="1:6" ht="18" customHeight="1" x14ac:dyDescent="0.3">
      <c r="A332" s="10">
        <v>328</v>
      </c>
      <c r="B332" s="14" t="s">
        <v>718</v>
      </c>
      <c r="C332" s="14" t="s">
        <v>1604</v>
      </c>
      <c r="D332" s="11" t="s">
        <v>1268</v>
      </c>
      <c r="E332" s="12">
        <v>100000</v>
      </c>
      <c r="F332" s="15"/>
    </row>
    <row r="333" spans="1:6" ht="18" customHeight="1" x14ac:dyDescent="0.3">
      <c r="A333" s="10">
        <v>329</v>
      </c>
      <c r="B333" s="14" t="s">
        <v>719</v>
      </c>
      <c r="C333" s="14" t="s">
        <v>1605</v>
      </c>
      <c r="D333" s="11" t="s">
        <v>1268</v>
      </c>
      <c r="E333" s="12">
        <v>100000</v>
      </c>
      <c r="F333" s="15"/>
    </row>
    <row r="334" spans="1:6" ht="18" customHeight="1" x14ac:dyDescent="0.3">
      <c r="A334" s="10">
        <v>330</v>
      </c>
      <c r="B334" s="14" t="s">
        <v>720</v>
      </c>
      <c r="C334" s="14" t="s">
        <v>1606</v>
      </c>
      <c r="D334" s="11" t="s">
        <v>1268</v>
      </c>
      <c r="E334" s="12">
        <v>100000</v>
      </c>
      <c r="F334" s="15"/>
    </row>
    <row r="335" spans="1:6" ht="18" customHeight="1" x14ac:dyDescent="0.3">
      <c r="A335" s="10">
        <v>331</v>
      </c>
      <c r="B335" s="14" t="s">
        <v>722</v>
      </c>
      <c r="C335" s="14" t="s">
        <v>1608</v>
      </c>
      <c r="D335" s="11" t="s">
        <v>1268</v>
      </c>
      <c r="E335" s="12">
        <v>100000</v>
      </c>
      <c r="F335" s="15"/>
    </row>
    <row r="336" spans="1:6" ht="18" customHeight="1" x14ac:dyDescent="0.3">
      <c r="A336" s="10">
        <v>332</v>
      </c>
      <c r="B336" s="14" t="s">
        <v>723</v>
      </c>
      <c r="C336" s="14" t="s">
        <v>1609</v>
      </c>
      <c r="D336" s="11" t="s">
        <v>1268</v>
      </c>
      <c r="E336" s="12">
        <v>100000</v>
      </c>
      <c r="F336" s="15"/>
    </row>
    <row r="337" spans="1:6" ht="18" customHeight="1" x14ac:dyDescent="0.3">
      <c r="A337" s="10">
        <v>333</v>
      </c>
      <c r="B337" s="14" t="s">
        <v>724</v>
      </c>
      <c r="C337" s="14" t="s">
        <v>1610</v>
      </c>
      <c r="D337" s="11" t="s">
        <v>1268</v>
      </c>
      <c r="E337" s="12">
        <v>100000</v>
      </c>
      <c r="F337" s="15"/>
    </row>
    <row r="338" spans="1:6" ht="18" customHeight="1" x14ac:dyDescent="0.3">
      <c r="A338" s="10">
        <v>334</v>
      </c>
      <c r="B338" s="14" t="s">
        <v>725</v>
      </c>
      <c r="C338" s="14" t="s">
        <v>1611</v>
      </c>
      <c r="D338" s="11" t="s">
        <v>1268</v>
      </c>
      <c r="E338" s="12">
        <v>100000</v>
      </c>
      <c r="F338" s="15"/>
    </row>
    <row r="339" spans="1:6" ht="18" customHeight="1" x14ac:dyDescent="0.3">
      <c r="A339" s="10">
        <v>335</v>
      </c>
      <c r="B339" s="14" t="s">
        <v>726</v>
      </c>
      <c r="C339" s="14" t="s">
        <v>1612</v>
      </c>
      <c r="D339" s="11" t="s">
        <v>1268</v>
      </c>
      <c r="E339" s="12">
        <v>100000</v>
      </c>
      <c r="F339" s="15"/>
    </row>
    <row r="340" spans="1:6" ht="18" customHeight="1" x14ac:dyDescent="0.3">
      <c r="A340" s="10">
        <v>336</v>
      </c>
      <c r="B340" s="14" t="s">
        <v>727</v>
      </c>
      <c r="C340" s="14" t="s">
        <v>1613</v>
      </c>
      <c r="D340" s="11" t="s">
        <v>1268</v>
      </c>
      <c r="E340" s="12">
        <v>100000</v>
      </c>
      <c r="F340" s="15"/>
    </row>
  </sheetData>
  <sortState ref="A5:C340">
    <sortCondition ref="B5:B340"/>
  </sortState>
  <mergeCells count="2">
    <mergeCell ref="A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C15" sqref="C15"/>
    </sheetView>
  </sheetViews>
  <sheetFormatPr defaultRowHeight="13.2" x14ac:dyDescent="0.25"/>
  <cols>
    <col min="2" max="2" width="10.33203125" bestFit="1" customWidth="1"/>
    <col min="3" max="3" width="37.5546875" customWidth="1"/>
    <col min="4" max="4" width="20.88671875" customWidth="1"/>
    <col min="5" max="5" width="16.6640625" bestFit="1" customWidth="1"/>
    <col min="6" max="6" width="18.5546875" customWidth="1"/>
  </cols>
  <sheetData>
    <row r="1" spans="1:6" ht="17.399999999999999" x14ac:dyDescent="0.3">
      <c r="A1" s="17" t="s">
        <v>1261</v>
      </c>
      <c r="B1" s="17"/>
      <c r="C1" s="17"/>
      <c r="D1" s="17"/>
      <c r="E1" s="17"/>
      <c r="F1" s="17"/>
    </row>
    <row r="2" spans="1:6" ht="17.399999999999999" x14ac:dyDescent="0.3">
      <c r="A2" s="17" t="s">
        <v>1624</v>
      </c>
      <c r="B2" s="17"/>
      <c r="C2" s="17"/>
      <c r="D2" s="17"/>
      <c r="E2" s="17"/>
      <c r="F2" s="17"/>
    </row>
    <row r="4" spans="1:6" ht="18" x14ac:dyDescent="0.25">
      <c r="A4" s="9" t="s">
        <v>1262</v>
      </c>
      <c r="B4" s="9" t="s">
        <v>1263</v>
      </c>
      <c r="C4" s="9" t="s">
        <v>1264</v>
      </c>
      <c r="D4" s="9" t="s">
        <v>1265</v>
      </c>
      <c r="E4" s="9" t="s">
        <v>1266</v>
      </c>
      <c r="F4" s="9" t="s">
        <v>1267</v>
      </c>
    </row>
    <row r="5" spans="1:6" ht="16.8" x14ac:dyDescent="0.3">
      <c r="A5" s="10">
        <v>1</v>
      </c>
      <c r="B5" s="14" t="s">
        <v>599</v>
      </c>
      <c r="C5" s="14" t="s">
        <v>1487</v>
      </c>
      <c r="D5" s="11" t="s">
        <v>1268</v>
      </c>
      <c r="E5" s="12">
        <v>100000</v>
      </c>
      <c r="F5" s="16"/>
    </row>
    <row r="6" spans="1:6" ht="16.8" x14ac:dyDescent="0.3">
      <c r="A6" s="10">
        <v>2</v>
      </c>
      <c r="B6" s="14" t="s">
        <v>618</v>
      </c>
      <c r="C6" s="14" t="s">
        <v>1506</v>
      </c>
      <c r="D6" s="11" t="s">
        <v>1268</v>
      </c>
      <c r="E6" s="12">
        <v>100000</v>
      </c>
      <c r="F6" s="16"/>
    </row>
    <row r="7" spans="1:6" ht="16.8" x14ac:dyDescent="0.3">
      <c r="A7" s="10">
        <v>3</v>
      </c>
      <c r="B7" s="14" t="s">
        <v>628</v>
      </c>
      <c r="C7" s="14" t="s">
        <v>1516</v>
      </c>
      <c r="D7" s="11" t="s">
        <v>1268</v>
      </c>
      <c r="E7" s="12">
        <v>100000</v>
      </c>
      <c r="F7" s="16"/>
    </row>
    <row r="8" spans="1:6" ht="16.8" x14ac:dyDescent="0.3">
      <c r="A8" s="10">
        <v>4</v>
      </c>
      <c r="B8" s="14" t="s">
        <v>636</v>
      </c>
      <c r="C8" s="14" t="s">
        <v>1523</v>
      </c>
      <c r="D8" s="11" t="s">
        <v>1268</v>
      </c>
      <c r="E8" s="12">
        <v>100000</v>
      </c>
      <c r="F8" s="16"/>
    </row>
    <row r="9" spans="1:6" ht="16.8" x14ac:dyDescent="0.3">
      <c r="A9" s="10">
        <v>5</v>
      </c>
      <c r="B9" s="14" t="s">
        <v>643</v>
      </c>
      <c r="C9" s="14" t="s">
        <v>1530</v>
      </c>
      <c r="D9" s="11" t="s">
        <v>1268</v>
      </c>
      <c r="E9" s="12">
        <v>100000</v>
      </c>
      <c r="F9" s="16"/>
    </row>
    <row r="10" spans="1:6" ht="16.8" x14ac:dyDescent="0.3">
      <c r="A10" s="10">
        <v>6</v>
      </c>
      <c r="B10" s="14" t="s">
        <v>646</v>
      </c>
      <c r="C10" s="14" t="s">
        <v>1533</v>
      </c>
      <c r="D10" s="11" t="s">
        <v>1268</v>
      </c>
      <c r="E10" s="12">
        <v>100000</v>
      </c>
      <c r="F10" s="16"/>
    </row>
    <row r="11" spans="1:6" ht="16.8" x14ac:dyDescent="0.3">
      <c r="A11" s="10">
        <v>7</v>
      </c>
      <c r="B11" s="14" t="s">
        <v>467</v>
      </c>
      <c r="C11" s="14" t="s">
        <v>1360</v>
      </c>
      <c r="D11" s="11" t="s">
        <v>1268</v>
      </c>
      <c r="E11" s="12">
        <v>100000</v>
      </c>
      <c r="F11" s="16"/>
    </row>
    <row r="12" spans="1:6" ht="16.8" x14ac:dyDescent="0.3">
      <c r="A12" s="10">
        <v>8</v>
      </c>
      <c r="B12" s="14" t="s">
        <v>488</v>
      </c>
      <c r="C12" s="14" t="s">
        <v>1381</v>
      </c>
      <c r="D12" s="11" t="s">
        <v>1268</v>
      </c>
      <c r="E12" s="12">
        <v>100000</v>
      </c>
      <c r="F12" s="16"/>
    </row>
    <row r="13" spans="1:6" ht="16.8" x14ac:dyDescent="0.3">
      <c r="A13" s="10">
        <v>9</v>
      </c>
      <c r="B13" s="14" t="s">
        <v>509</v>
      </c>
      <c r="C13" s="14" t="s">
        <v>1402</v>
      </c>
      <c r="D13" s="11" t="s">
        <v>1268</v>
      </c>
      <c r="E13" s="12">
        <v>100000</v>
      </c>
      <c r="F13" s="16"/>
    </row>
    <row r="14" spans="1:6" ht="16.8" x14ac:dyDescent="0.3">
      <c r="A14" s="10">
        <v>10</v>
      </c>
      <c r="B14" s="14" t="s">
        <v>515</v>
      </c>
      <c r="C14" s="14" t="s">
        <v>1408</v>
      </c>
      <c r="D14" s="11" t="s">
        <v>1268</v>
      </c>
      <c r="E14" s="12">
        <v>100000</v>
      </c>
      <c r="F14" s="16"/>
    </row>
    <row r="15" spans="1:6" ht="16.8" x14ac:dyDescent="0.3">
      <c r="A15" s="10">
        <v>11</v>
      </c>
      <c r="B15" s="14" t="s">
        <v>523</v>
      </c>
      <c r="C15" s="14" t="s">
        <v>1416</v>
      </c>
      <c r="D15" s="11" t="s">
        <v>1268</v>
      </c>
      <c r="E15" s="12">
        <v>100000</v>
      </c>
      <c r="F15" s="16"/>
    </row>
    <row r="16" spans="1:6" ht="16.8" x14ac:dyDescent="0.3">
      <c r="A16" s="10">
        <v>12</v>
      </c>
      <c r="B16" s="14" t="s">
        <v>531</v>
      </c>
      <c r="C16" s="14" t="s">
        <v>1424</v>
      </c>
      <c r="D16" s="11" t="s">
        <v>1268</v>
      </c>
      <c r="E16" s="12">
        <v>100000</v>
      </c>
      <c r="F16" s="16"/>
    </row>
    <row r="17" spans="1:6" ht="16.8" x14ac:dyDescent="0.3">
      <c r="A17" s="10">
        <v>13</v>
      </c>
      <c r="B17" s="14" t="s">
        <v>538</v>
      </c>
      <c r="C17" s="14" t="s">
        <v>1429</v>
      </c>
      <c r="D17" s="11" t="s">
        <v>1268</v>
      </c>
      <c r="E17" s="12">
        <v>100000</v>
      </c>
      <c r="F17" s="16"/>
    </row>
    <row r="18" spans="1:6" ht="16.8" x14ac:dyDescent="0.3">
      <c r="A18" s="10">
        <v>14</v>
      </c>
      <c r="B18" s="14" t="s">
        <v>381</v>
      </c>
      <c r="C18" s="14" t="s">
        <v>1280</v>
      </c>
      <c r="D18" s="11" t="s">
        <v>1268</v>
      </c>
      <c r="E18" s="12">
        <v>100000</v>
      </c>
      <c r="F18" s="16"/>
    </row>
    <row r="19" spans="1:6" ht="16.8" x14ac:dyDescent="0.3">
      <c r="A19" s="10">
        <v>15</v>
      </c>
      <c r="B19" s="14" t="s">
        <v>554</v>
      </c>
      <c r="C19" s="14" t="s">
        <v>1445</v>
      </c>
      <c r="D19" s="11" t="s">
        <v>1268</v>
      </c>
      <c r="E19" s="12">
        <v>100000</v>
      </c>
      <c r="F19" s="16"/>
    </row>
    <row r="20" spans="1:6" ht="16.8" x14ac:dyDescent="0.3">
      <c r="A20" s="10">
        <v>16</v>
      </c>
      <c r="B20" s="14" t="s">
        <v>556</v>
      </c>
      <c r="C20" s="14" t="s">
        <v>1447</v>
      </c>
      <c r="D20" s="11" t="s">
        <v>1268</v>
      </c>
      <c r="E20" s="12">
        <v>100000</v>
      </c>
      <c r="F20" s="16"/>
    </row>
    <row r="21" spans="1:6" ht="16.8" x14ac:dyDescent="0.3">
      <c r="A21" s="10">
        <v>17</v>
      </c>
      <c r="B21" s="14" t="s">
        <v>559</v>
      </c>
      <c r="C21" s="14" t="s">
        <v>1450</v>
      </c>
      <c r="D21" s="11" t="s">
        <v>1268</v>
      </c>
      <c r="E21" s="12">
        <v>100000</v>
      </c>
      <c r="F21" s="16"/>
    </row>
    <row r="22" spans="1:6" ht="16.8" x14ac:dyDescent="0.3">
      <c r="A22" s="10">
        <v>18</v>
      </c>
      <c r="B22" s="14" t="s">
        <v>566</v>
      </c>
      <c r="C22" s="14" t="s">
        <v>1456</v>
      </c>
      <c r="D22" s="11" t="s">
        <v>1268</v>
      </c>
      <c r="E22" s="12">
        <v>100000</v>
      </c>
      <c r="F22" s="16"/>
    </row>
    <row r="23" spans="1:6" ht="16.8" x14ac:dyDescent="0.3">
      <c r="A23" s="10">
        <v>19</v>
      </c>
      <c r="B23" s="14" t="s">
        <v>571</v>
      </c>
      <c r="C23" s="14" t="s">
        <v>1625</v>
      </c>
      <c r="D23" s="11" t="s">
        <v>1268</v>
      </c>
      <c r="E23" s="12">
        <v>100000</v>
      </c>
      <c r="F23" s="16"/>
    </row>
    <row r="24" spans="1:6" ht="16.8" x14ac:dyDescent="0.3">
      <c r="A24" s="10">
        <v>20</v>
      </c>
      <c r="B24" s="14" t="s">
        <v>582</v>
      </c>
      <c r="C24" s="14" t="s">
        <v>1470</v>
      </c>
      <c r="D24" s="11" t="s">
        <v>1268</v>
      </c>
      <c r="E24" s="12">
        <v>100000</v>
      </c>
      <c r="F24" s="16"/>
    </row>
    <row r="25" spans="1:6" ht="16.8" x14ac:dyDescent="0.3">
      <c r="A25" s="10">
        <v>21</v>
      </c>
      <c r="B25" s="14" t="s">
        <v>584</v>
      </c>
      <c r="C25" s="14" t="s">
        <v>1472</v>
      </c>
      <c r="D25" s="11" t="s">
        <v>1268</v>
      </c>
      <c r="E25" s="12">
        <v>100000</v>
      </c>
      <c r="F25" s="16"/>
    </row>
    <row r="26" spans="1:6" ht="16.8" x14ac:dyDescent="0.3">
      <c r="A26" s="10">
        <v>22</v>
      </c>
      <c r="B26" s="14" t="s">
        <v>586</v>
      </c>
      <c r="C26" s="14" t="s">
        <v>1474</v>
      </c>
      <c r="D26" s="11" t="s">
        <v>1268</v>
      </c>
      <c r="E26" s="12">
        <v>100000</v>
      </c>
      <c r="F26" s="16"/>
    </row>
    <row r="27" spans="1:6" ht="16.8" x14ac:dyDescent="0.3">
      <c r="A27" s="10">
        <v>23</v>
      </c>
      <c r="B27" s="14" t="s">
        <v>589</v>
      </c>
      <c r="C27" s="14" t="s">
        <v>1477</v>
      </c>
      <c r="D27" s="11" t="s">
        <v>1268</v>
      </c>
      <c r="E27" s="12">
        <v>100000</v>
      </c>
      <c r="F27" s="16"/>
    </row>
    <row r="28" spans="1:6" ht="16.8" x14ac:dyDescent="0.3">
      <c r="A28" s="10">
        <v>24</v>
      </c>
      <c r="B28" s="14" t="s">
        <v>399</v>
      </c>
      <c r="C28" s="14" t="s">
        <v>1298</v>
      </c>
      <c r="D28" s="11" t="s">
        <v>1268</v>
      </c>
      <c r="E28" s="12">
        <v>100000</v>
      </c>
      <c r="F28" s="16"/>
    </row>
    <row r="29" spans="1:6" ht="16.8" x14ac:dyDescent="0.3">
      <c r="A29" s="10">
        <v>25</v>
      </c>
      <c r="B29" s="14" t="s">
        <v>721</v>
      </c>
      <c r="C29" s="14" t="s">
        <v>1607</v>
      </c>
      <c r="D29" s="11" t="s">
        <v>1268</v>
      </c>
      <c r="E29" s="12">
        <v>100000</v>
      </c>
      <c r="F29" s="16"/>
    </row>
    <row r="30" spans="1:6" ht="16.8" x14ac:dyDescent="0.3">
      <c r="A30" s="10">
        <v>26</v>
      </c>
      <c r="B30" s="14" t="s">
        <v>732</v>
      </c>
      <c r="C30" s="14" t="s">
        <v>1618</v>
      </c>
      <c r="D30" s="11" t="s">
        <v>1268</v>
      </c>
      <c r="E30" s="12">
        <v>100000</v>
      </c>
      <c r="F30" s="16"/>
    </row>
  </sheetData>
  <sortState ref="B5:C30">
    <sortCondition ref="B5:B30"/>
  </sortState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anh van chuyen nganh tu 17.07.2</vt:lpstr>
      <vt:lpstr>DU DIEU KIEN</vt:lpstr>
      <vt:lpstr>KHONG DU DIEU KIEN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Pdt</dc:creator>
  <cp:lastModifiedBy>Pdt</cp:lastModifiedBy>
  <dcterms:created xsi:type="dcterms:W3CDTF">2018-08-06T03:47:00Z</dcterms:created>
  <dcterms:modified xsi:type="dcterms:W3CDTF">2018-08-09T02:19:35Z</dcterms:modified>
</cp:coreProperties>
</file>